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E210DBE4-BC1B-4E0A-8B52-C229CDEFDE26}" xr6:coauthVersionLast="47" xr6:coauthVersionMax="47" xr10:uidLastSave="{00000000-0000-0000-0000-000000000000}"/>
  <bookViews>
    <workbookView xWindow="-120" yWindow="-120" windowWidth="29040" windowHeight="15720" tabRatio="717" activeTab="1" xr2:uid="{00000000-000D-0000-FFFF-FFFF00000000}"/>
  </bookViews>
  <sheets>
    <sheet name="一般型 " sheetId="26" r:id="rId1"/>
    <sheet name="余裕活用型 " sheetId="27" r:id="rId2"/>
  </sheets>
  <definedNames>
    <definedName name="_xlnm.Print_Area" localSheetId="0">'一般型 '!$A$1:$R$175</definedName>
    <definedName name="_xlnm.Print_Area" localSheetId="1">'余裕活用型 '!$A$1:$R$242</definedName>
    <definedName name="_xlnm.Print_Titles" localSheetId="0">'一般型 '!$11:$11</definedName>
    <definedName name="_xlnm.Print_Titles" localSheetId="1">'余裕活用型 '!$12:$12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3" i="27" l="1"/>
  <c r="A158" i="26"/>
  <c r="A156" i="26"/>
  <c r="A155" i="26"/>
  <c r="A154" i="26"/>
  <c r="A75" i="26"/>
  <c r="A22" i="27"/>
  <c r="A23" i="27" s="1"/>
  <c r="A24" i="27" s="1"/>
  <c r="A25" i="27" s="1"/>
  <c r="A26" i="27" s="1"/>
  <c r="A27" i="27" s="1"/>
  <c r="A29" i="27" s="1"/>
  <c r="A30" i="27" s="1"/>
  <c r="A31" i="27" s="1"/>
  <c r="A32" i="27" s="1"/>
  <c r="A33" i="27" s="1"/>
  <c r="A34" i="27" s="1"/>
  <c r="A35" i="27" s="1"/>
  <c r="A36" i="27" s="1"/>
  <c r="A38" i="27" s="1"/>
  <c r="A39" i="27" s="1"/>
  <c r="A40" i="27" s="1"/>
  <c r="A21" i="26"/>
  <c r="A22" i="26" s="1"/>
  <c r="A23" i="26" s="1"/>
  <c r="A24" i="26" s="1"/>
  <c r="A25" i="26" s="1"/>
  <c r="A26" i="26" s="1"/>
  <c r="A28" i="26" s="1"/>
  <c r="A29" i="26" s="1"/>
  <c r="A30" i="26" s="1"/>
  <c r="A31" i="26" s="1"/>
  <c r="A32" i="26" s="1"/>
  <c r="A33" i="26" s="1"/>
  <c r="A34" i="26" s="1"/>
  <c r="A35" i="26" s="1"/>
  <c r="A37" i="26" s="1"/>
  <c r="A38" i="26" s="1"/>
  <c r="A39" i="26" s="1"/>
  <c r="A42" i="27" l="1"/>
  <c r="A43" i="27" s="1"/>
  <c r="A46" i="27" s="1"/>
  <c r="A47" i="27" s="1"/>
  <c r="A48" i="27" s="1"/>
  <c r="A49" i="27" s="1"/>
  <c r="A50" i="27" s="1"/>
  <c r="A51" i="27" s="1"/>
  <c r="A52" i="27" s="1"/>
  <c r="A53" i="27" s="1"/>
  <c r="A54" i="27" s="1"/>
  <c r="A55" i="27" s="1"/>
  <c r="A57" i="27" s="1"/>
  <c r="A58" i="27" s="1"/>
  <c r="A59" i="27" s="1"/>
  <c r="A60" i="27" s="1"/>
  <c r="A61" i="27" s="1"/>
  <c r="A62" i="27" s="1"/>
  <c r="A63" i="27" s="1"/>
  <c r="A65" i="27" s="1"/>
  <c r="A66" i="27" s="1"/>
  <c r="A67" i="27" s="1"/>
  <c r="A68" i="27" s="1"/>
  <c r="A70" i="27" s="1"/>
  <c r="A72" i="27" s="1"/>
  <c r="A74" i="27" s="1"/>
  <c r="A75" i="27" s="1"/>
  <c r="A76" i="27" s="1"/>
  <c r="A78" i="27" s="1"/>
  <c r="A79" i="27" s="1"/>
  <c r="A81" i="27" s="1"/>
  <c r="A82" i="27" s="1"/>
  <c r="A85" i="27" s="1"/>
  <c r="A86" i="27" s="1"/>
  <c r="A87" i="27" s="1"/>
  <c r="A89" i="27" s="1"/>
  <c r="A90" i="27" s="1"/>
  <c r="A92" i="27" s="1"/>
  <c r="A93" i="27" s="1"/>
  <c r="A94" i="27" s="1"/>
  <c r="A95" i="27" s="1"/>
  <c r="A96" i="27" s="1"/>
  <c r="A97" i="27" s="1"/>
  <c r="A98" i="27" s="1"/>
  <c r="A100" i="27" s="1"/>
  <c r="A101" i="27" s="1"/>
  <c r="A102" i="27" s="1"/>
  <c r="A104" i="27" s="1"/>
  <c r="A105" i="27" s="1"/>
  <c r="A106" i="27" s="1"/>
  <c r="A107" i="27" s="1"/>
  <c r="A108" i="27" s="1"/>
  <c r="A110" i="27" s="1"/>
  <c r="A111" i="27" s="1"/>
  <c r="A112" i="27" s="1"/>
  <c r="A113" i="27" s="1"/>
  <c r="A41" i="26"/>
  <c r="A42" i="26" s="1"/>
  <c r="A45" i="26" s="1"/>
  <c r="A46" i="26" s="1"/>
  <c r="A47" i="26" s="1"/>
  <c r="A48" i="26" s="1"/>
  <c r="A114" i="27" l="1"/>
  <c r="A115" i="27" s="1"/>
  <c r="A117" i="27" s="1"/>
  <c r="A118" i="27" s="1"/>
  <c r="A119" i="27" s="1"/>
  <c r="A120" i="27" s="1"/>
  <c r="A121" i="27" s="1"/>
  <c r="A123" i="27" s="1"/>
  <c r="A124" i="27" s="1"/>
  <c r="A125" i="27" s="1"/>
  <c r="A126" i="27" s="1"/>
  <c r="A128" i="27" s="1"/>
  <c r="A130" i="27" s="1"/>
  <c r="A131" i="27" s="1"/>
  <c r="A138" i="27" s="1"/>
  <c r="A139" i="27" s="1"/>
  <c r="A49" i="26"/>
  <c r="A51" i="26" s="1"/>
  <c r="A52" i="26" s="1"/>
  <c r="A53" i="26" s="1"/>
  <c r="A54" i="26" s="1"/>
  <c r="A55" i="26" s="1"/>
  <c r="A56" i="26" s="1"/>
  <c r="A57" i="26" s="1"/>
  <c r="A59" i="26" s="1"/>
  <c r="A60" i="26" s="1"/>
  <c r="A61" i="26" s="1"/>
  <c r="A62" i="26" s="1"/>
  <c r="A64" i="26" s="1"/>
  <c r="A67" i="26" s="1"/>
  <c r="A68" i="26" s="1"/>
  <c r="A70" i="26" s="1"/>
  <c r="A71" i="26" s="1"/>
  <c r="A73" i="26" s="1"/>
  <c r="A76" i="26" s="1"/>
  <c r="A77" i="26" s="1"/>
  <c r="A78" i="26" s="1"/>
  <c r="A79" i="26" s="1"/>
  <c r="A80" i="26" s="1"/>
  <c r="A82" i="26" s="1"/>
  <c r="A83" i="26" s="1"/>
  <c r="A84" i="26" s="1"/>
  <c r="A85" i="26" s="1"/>
  <c r="A87" i="26" s="1"/>
  <c r="A88" i="26" s="1"/>
  <c r="A89" i="26" s="1"/>
  <c r="A90" i="26" s="1"/>
  <c r="A91" i="26" s="1"/>
  <c r="A92" i="26" s="1"/>
  <c r="A94" i="26" s="1"/>
  <c r="A95" i="26" s="1"/>
  <c r="A96" i="26" s="1"/>
  <c r="A99" i="26" s="1"/>
  <c r="A111" i="26" s="1"/>
  <c r="A112" i="26" l="1"/>
  <c r="A113" i="26" s="1"/>
  <c r="A115" i="26" s="1"/>
  <c r="A116" i="26" s="1"/>
  <c r="A118" i="26" s="1"/>
  <c r="A130" i="26" s="1"/>
  <c r="A131" i="26" s="1"/>
  <c r="A141" i="27"/>
  <c r="A144" i="27" s="1"/>
  <c r="A156" i="27" s="1"/>
  <c r="A157" i="27" s="1"/>
  <c r="A132" i="26" l="1"/>
  <c r="A133" i="26" s="1"/>
  <c r="A135" i="26" s="1"/>
  <c r="A140" i="26" s="1"/>
  <c r="A142" i="26" s="1"/>
  <c r="A143" i="26" s="1"/>
  <c r="A144" i="26" s="1"/>
  <c r="A145" i="26" s="1"/>
  <c r="A146" i="26" s="1"/>
  <c r="A147" i="26" s="1"/>
  <c r="A150" i="26" s="1"/>
  <c r="A152" i="26" s="1"/>
  <c r="A159" i="26" s="1"/>
  <c r="A160" i="26" s="1"/>
  <c r="A161" i="26" s="1"/>
  <c r="A162" i="26" s="1"/>
  <c r="A164" i="26" s="1"/>
  <c r="A165" i="26" s="1"/>
  <c r="A166" i="26" s="1"/>
  <c r="A167" i="26" s="1"/>
  <c r="A168" i="26" s="1"/>
  <c r="A170" i="26" s="1"/>
  <c r="A171" i="26" s="1"/>
  <c r="A173" i="26" s="1"/>
  <c r="A174" i="26" s="1"/>
  <c r="A175" i="26" s="1"/>
  <c r="A159" i="27"/>
  <c r="A160" i="27" s="1"/>
  <c r="A161" i="27" s="1"/>
  <c r="A163" i="27" s="1"/>
  <c r="A175" i="27" s="1"/>
  <c r="A176" i="27" s="1"/>
  <c r="A177" i="27" l="1"/>
  <c r="A179" i="27" s="1"/>
  <c r="A184" i="27" s="1"/>
  <c r="A186" i="27" s="1"/>
  <c r="A187" i="27" s="1"/>
  <c r="A188" i="27" s="1"/>
  <c r="A190" i="27" s="1"/>
  <c r="A191" i="27" s="1"/>
  <c r="A192" i="27" s="1"/>
  <c r="A195" i="27" s="1"/>
  <c r="A197" i="27" s="1"/>
  <c r="A199" i="27" s="1"/>
  <c r="A200" i="27" s="1"/>
  <c r="A201" i="27" s="1"/>
  <c r="A205" i="27" l="1"/>
  <c r="A206" i="27" s="1"/>
  <c r="A208" i="27" s="1"/>
  <c r="A209" i="27" s="1"/>
  <c r="A210" i="27" s="1"/>
  <c r="A211" i="27" s="1"/>
  <c r="A212" i="27" s="1"/>
  <c r="A214" i="27" s="1"/>
  <c r="A215" i="27" s="1"/>
  <c r="A216" i="27" s="1"/>
  <c r="A217" i="27" s="1"/>
  <c r="A218" i="27" s="1"/>
  <c r="A219" i="27" s="1"/>
  <c r="A221" i="27" s="1"/>
  <c r="A222" i="27" s="1"/>
  <c r="A223" i="27" s="1"/>
  <c r="A225" i="27" s="1"/>
  <c r="A226" i="27" s="1"/>
  <c r="A228" i="27" s="1"/>
  <c r="A229" i="27" s="1"/>
  <c r="A230" i="27" s="1"/>
  <c r="A232" i="27" s="1"/>
  <c r="A233" i="27" s="1"/>
  <c r="A234" i="27" s="1"/>
  <c r="A236" i="27" s="1"/>
  <c r="A237" i="27" s="1"/>
  <c r="A239" i="27" s="1"/>
  <c r="A241" i="27" s="1"/>
  <c r="A242"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970C3D4F-1334-4FC4-A410-A27D939DBE49}">
      <text>
        <r>
          <rPr>
            <sz val="12"/>
            <color indexed="81"/>
            <rFont val="MS P ゴシック"/>
            <family val="3"/>
            <charset val="128"/>
          </rPr>
          <t>確認後のチェックリストもご提出ください。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7D5F80B8-39BC-461D-A89A-DE06ABF3BC81}">
      <text>
        <r>
          <rPr>
            <sz val="12"/>
            <color indexed="81"/>
            <rFont val="MS P ゴシック"/>
            <family val="3"/>
            <charset val="128"/>
          </rPr>
          <t>確認後のチェックリストもご提出ください。</t>
        </r>
      </text>
    </comment>
    <comment ref="F13" authorId="0" shapeId="0" xr:uid="{548FD8A9-4A48-495D-B4BC-3D6F25148CF0}">
      <text>
        <r>
          <rPr>
            <sz val="12"/>
            <color indexed="81"/>
            <rFont val="MS P ゴシック"/>
            <family val="3"/>
            <charset val="128"/>
          </rPr>
          <t>新規保育所等設置と同時に本事業の申請をする場合は、ご提出ください。</t>
        </r>
      </text>
    </comment>
  </commentList>
</comments>
</file>

<file path=xl/sharedStrings.xml><?xml version="1.0" encoding="utf-8"?>
<sst xmlns="http://schemas.openxmlformats.org/spreadsheetml/2006/main" count="857" uniqueCount="287">
  <si>
    <t>□</t>
    <phoneticPr fontId="1"/>
  </si>
  <si>
    <t>備　　考</t>
    <rPh sb="0" eb="1">
      <t>ソナエ</t>
    </rPh>
    <rPh sb="3" eb="4">
      <t>コウ</t>
    </rPh>
    <phoneticPr fontId="1"/>
  </si>
  <si>
    <t>申請書及び添付書類</t>
    <rPh sb="0" eb="2">
      <t>シンセイ</t>
    </rPh>
    <rPh sb="2" eb="3">
      <t>ショ</t>
    </rPh>
    <rPh sb="3" eb="4">
      <t>オヨ</t>
    </rPh>
    <rPh sb="5" eb="7">
      <t>テンプ</t>
    </rPh>
    <rPh sb="7" eb="9">
      <t>ショルイ</t>
    </rPh>
    <phoneticPr fontId="1"/>
  </si>
  <si>
    <t>年月日の記入漏れはないか</t>
    <rPh sb="0" eb="3">
      <t>ネンガッピ</t>
    </rPh>
    <rPh sb="4" eb="6">
      <t>キニュウ</t>
    </rPh>
    <rPh sb="6" eb="7">
      <t>モ</t>
    </rPh>
    <phoneticPr fontId="1"/>
  </si>
  <si>
    <t>法人代表者の履歴書</t>
    <rPh sb="0" eb="2">
      <t>ホウジン</t>
    </rPh>
    <rPh sb="2" eb="5">
      <t>ダイヒョウシャ</t>
    </rPh>
    <rPh sb="6" eb="9">
      <t>リレキショ</t>
    </rPh>
    <phoneticPr fontId="1"/>
  </si>
  <si>
    <t>１日６時間以上かつ月２０日以上常態的に継続勤務する者であるか。</t>
    <rPh sb="1" eb="2">
      <t>ヒ</t>
    </rPh>
    <rPh sb="3" eb="5">
      <t>ジカン</t>
    </rPh>
    <rPh sb="5" eb="7">
      <t>イジョウ</t>
    </rPh>
    <rPh sb="9" eb="10">
      <t>ツキ</t>
    </rPh>
    <rPh sb="12" eb="13">
      <t>ヒ</t>
    </rPh>
    <rPh sb="13" eb="15">
      <t>イジョウ</t>
    </rPh>
    <rPh sb="15" eb="17">
      <t>ジョウタイ</t>
    </rPh>
    <rPh sb="17" eb="18">
      <t>テキ</t>
    </rPh>
    <rPh sb="19" eb="20">
      <t>ツギ</t>
    </rPh>
    <rPh sb="20" eb="21">
      <t>ゾク</t>
    </rPh>
    <rPh sb="21" eb="23">
      <t>キンム</t>
    </rPh>
    <rPh sb="25" eb="26">
      <t>モノ</t>
    </rPh>
    <phoneticPr fontId="1"/>
  </si>
  <si>
    <t>所管の労働基準監督署の受理印が押印されているか。</t>
    <rPh sb="0" eb="2">
      <t>ショカン</t>
    </rPh>
    <rPh sb="3" eb="5">
      <t>ロウドウ</t>
    </rPh>
    <rPh sb="5" eb="7">
      <t>キジュン</t>
    </rPh>
    <rPh sb="7" eb="9">
      <t>カントク</t>
    </rPh>
    <rPh sb="9" eb="10">
      <t>ショ</t>
    </rPh>
    <rPh sb="11" eb="13">
      <t>ジュリ</t>
    </rPh>
    <rPh sb="13" eb="14">
      <t>イン</t>
    </rPh>
    <rPh sb="15" eb="17">
      <t>オウイン</t>
    </rPh>
    <phoneticPr fontId="1"/>
  </si>
  <si>
    <t>常勤職員は、以下の常勤職員の基準を満たしているか。</t>
    <rPh sb="6" eb="8">
      <t>イカ</t>
    </rPh>
    <rPh sb="14" eb="16">
      <t>キジュン</t>
    </rPh>
    <rPh sb="17" eb="18">
      <t>ミ</t>
    </rPh>
    <phoneticPr fontId="1"/>
  </si>
  <si>
    <t>事業主と直接、期間の定めのない労働契約を結んでいるか。
（１年以上の期間の労働契約を結んでいる者を含む。）</t>
    <rPh sb="0" eb="2">
      <t>ジギョウ</t>
    </rPh>
    <rPh sb="2" eb="3">
      <t>ヌシ</t>
    </rPh>
    <rPh sb="4" eb="6">
      <t>チョクセツ</t>
    </rPh>
    <rPh sb="7" eb="9">
      <t>キカン</t>
    </rPh>
    <rPh sb="10" eb="11">
      <t>サダ</t>
    </rPh>
    <rPh sb="15" eb="17">
      <t>ロウドウ</t>
    </rPh>
    <rPh sb="17" eb="19">
      <t>ケイヤク</t>
    </rPh>
    <rPh sb="20" eb="21">
      <t>ムス</t>
    </rPh>
    <phoneticPr fontId="1"/>
  </si>
  <si>
    <t>□</t>
  </si>
  <si>
    <t>建物、その他の設備関係</t>
  </si>
  <si>
    <t>設置者の状況</t>
  </si>
  <si>
    <t>重要事項説明書等（利用者及び利用を検討している者に配付するもの）</t>
    <phoneticPr fontId="1"/>
  </si>
  <si>
    <t>資金計画書</t>
    <rPh sb="0" eb="2">
      <t>シキン</t>
    </rPh>
    <rPh sb="2" eb="5">
      <t>ケイカクショ</t>
    </rPh>
    <phoneticPr fontId="1"/>
  </si>
  <si>
    <t>監査証明又は当該決算報告書を作成した公認会計士、税理士等により適正な会計基準に則って処理されたことを証する書類（任意様式）を添付しているか。</t>
    <rPh sb="56" eb="58">
      <t>ニンイ</t>
    </rPh>
    <rPh sb="58" eb="60">
      <t>ヨウシキ</t>
    </rPh>
    <phoneticPr fontId="1"/>
  </si>
  <si>
    <t>利用する子供に関して契約している保険又は共済制度への加入を証する書類の写し</t>
    <phoneticPr fontId="1"/>
  </si>
  <si>
    <t>計画承認
確認欄</t>
    <rPh sb="0" eb="2">
      <t>ケイカク</t>
    </rPh>
    <rPh sb="2" eb="4">
      <t>ショウニン</t>
    </rPh>
    <rPh sb="5" eb="7">
      <t>カクニン</t>
    </rPh>
    <rPh sb="7" eb="8">
      <t>ラン</t>
    </rPh>
    <phoneticPr fontId="1"/>
  </si>
  <si>
    <t>認可申請
確認欄</t>
    <rPh sb="0" eb="2">
      <t>ニンカ</t>
    </rPh>
    <rPh sb="2" eb="4">
      <t>シンセイ</t>
    </rPh>
    <rPh sb="5" eb="7">
      <t>カクニン</t>
    </rPh>
    <rPh sb="7" eb="8">
      <t>ラン</t>
    </rPh>
    <phoneticPr fontId="1"/>
  </si>
  <si>
    <t>建築確認済証の発行番号は、建築確認申請書の（受付）番号と一致しているか。</t>
    <rPh sb="0" eb="2">
      <t>ケンチク</t>
    </rPh>
    <rPh sb="2" eb="4">
      <t>カクニン</t>
    </rPh>
    <rPh sb="4" eb="5">
      <t>ズ</t>
    </rPh>
    <rPh sb="5" eb="6">
      <t>ショウ</t>
    </rPh>
    <phoneticPr fontId="1"/>
  </si>
  <si>
    <t>非常勤職員がいる場合、非常勤職員の就業規則が含まれているか。別に規定されている場合は、別途提出すること。</t>
    <rPh sb="0" eb="3">
      <t>ヒジョウキン</t>
    </rPh>
    <rPh sb="3" eb="5">
      <t>ショクイン</t>
    </rPh>
    <rPh sb="8" eb="10">
      <t>バアイ</t>
    </rPh>
    <rPh sb="11" eb="14">
      <t>ヒジョウキン</t>
    </rPh>
    <rPh sb="14" eb="16">
      <t>ショクイン</t>
    </rPh>
    <rPh sb="17" eb="19">
      <t>シュウギョウ</t>
    </rPh>
    <rPh sb="19" eb="21">
      <t>キソク</t>
    </rPh>
    <rPh sb="22" eb="23">
      <t>フク</t>
    </rPh>
    <rPh sb="30" eb="31">
      <t>ベツ</t>
    </rPh>
    <rPh sb="32" eb="34">
      <t>キテイ</t>
    </rPh>
    <rPh sb="39" eb="41">
      <t>バアイ</t>
    </rPh>
    <rPh sb="43" eb="45">
      <t>ベット</t>
    </rPh>
    <rPh sb="45" eb="47">
      <t>テイシュツ</t>
    </rPh>
    <phoneticPr fontId="1"/>
  </si>
  <si>
    <t>氏名は、登記事項証明書と一致しているか。</t>
    <rPh sb="0" eb="2">
      <t>シメイ</t>
    </rPh>
    <rPh sb="4" eb="6">
      <t>トウキ</t>
    </rPh>
    <rPh sb="6" eb="8">
      <t>ジコウ</t>
    </rPh>
    <rPh sb="8" eb="11">
      <t>ショウメイショ</t>
    </rPh>
    <rPh sb="12" eb="14">
      <t>イッチ</t>
    </rPh>
    <phoneticPr fontId="1"/>
  </si>
  <si>
    <t>費用合計は資金調達方法の合計額と一致しているか。</t>
    <rPh sb="0" eb="2">
      <t>ヒヨウ</t>
    </rPh>
    <rPh sb="2" eb="4">
      <t>ゴウケイ</t>
    </rPh>
    <rPh sb="5" eb="7">
      <t>シキン</t>
    </rPh>
    <rPh sb="7" eb="9">
      <t>チョウタツ</t>
    </rPh>
    <rPh sb="9" eb="11">
      <t>ホウホウ</t>
    </rPh>
    <rPh sb="12" eb="14">
      <t>ゴウケイ</t>
    </rPh>
    <rPh sb="14" eb="15">
      <t>ガク</t>
    </rPh>
    <rPh sb="16" eb="18">
      <t>イッチ</t>
    </rPh>
    <phoneticPr fontId="1"/>
  </si>
  <si>
    <t>　</t>
    <phoneticPr fontId="1"/>
  </si>
  <si>
    <t>保険契約期間は適正か。</t>
    <rPh sb="0" eb="2">
      <t>ホケン</t>
    </rPh>
    <rPh sb="2" eb="4">
      <t>ケイヤク</t>
    </rPh>
    <rPh sb="4" eb="6">
      <t>キカン</t>
    </rPh>
    <rPh sb="7" eb="9">
      <t>テキセイ</t>
    </rPh>
    <phoneticPr fontId="1"/>
  </si>
  <si>
    <t>保育士資格の有無は記載されているか。（有資格者の場合、履歴書に明記すること）</t>
    <rPh sb="0" eb="3">
      <t>ホイクシ</t>
    </rPh>
    <rPh sb="3" eb="5">
      <t>シカク</t>
    </rPh>
    <rPh sb="6" eb="8">
      <t>ウム</t>
    </rPh>
    <rPh sb="9" eb="11">
      <t>キサイ</t>
    </rPh>
    <rPh sb="19" eb="23">
      <t>ユウシカクシャ</t>
    </rPh>
    <rPh sb="24" eb="26">
      <t>バアイ</t>
    </rPh>
    <rPh sb="27" eb="30">
      <t>リレキショ</t>
    </rPh>
    <rPh sb="31" eb="33">
      <t>メイキ</t>
    </rPh>
    <phoneticPr fontId="1"/>
  </si>
  <si>
    <t>開設にかかる費用（工事費、備品購入等）及びその費用についての資金調達方法（自己資金、補助金、借入金等）を記載しているか。</t>
    <rPh sb="0" eb="2">
      <t>カイセツ</t>
    </rPh>
    <rPh sb="6" eb="8">
      <t>ヒヨウ</t>
    </rPh>
    <rPh sb="9" eb="12">
      <t>コウジヒ</t>
    </rPh>
    <rPh sb="13" eb="15">
      <t>ビヒン</t>
    </rPh>
    <rPh sb="15" eb="17">
      <t>コウニュウ</t>
    </rPh>
    <rPh sb="17" eb="18">
      <t>トウ</t>
    </rPh>
    <rPh sb="19" eb="20">
      <t>オヨ</t>
    </rPh>
    <rPh sb="23" eb="25">
      <t>ヒヨウ</t>
    </rPh>
    <rPh sb="30" eb="32">
      <t>シキン</t>
    </rPh>
    <rPh sb="32" eb="34">
      <t>チョウタツ</t>
    </rPh>
    <rPh sb="34" eb="36">
      <t>ホウホウ</t>
    </rPh>
    <rPh sb="37" eb="39">
      <t>ジコ</t>
    </rPh>
    <rPh sb="39" eb="41">
      <t>シキン</t>
    </rPh>
    <rPh sb="42" eb="45">
      <t>ホジョキン</t>
    </rPh>
    <rPh sb="46" eb="48">
      <t>カリイレ</t>
    </rPh>
    <rPh sb="48" eb="49">
      <t>キン</t>
    </rPh>
    <rPh sb="49" eb="50">
      <t>トウ</t>
    </rPh>
    <rPh sb="52" eb="54">
      <t>キサイ</t>
    </rPh>
    <phoneticPr fontId="1"/>
  </si>
  <si>
    <t>証明期間中、滞納処分を受けたことがないか。</t>
    <rPh sb="0" eb="2">
      <t>ショウメイ</t>
    </rPh>
    <rPh sb="2" eb="4">
      <t>キカン</t>
    </rPh>
    <rPh sb="4" eb="5">
      <t>チュウ</t>
    </rPh>
    <rPh sb="6" eb="8">
      <t>タイノウ</t>
    </rPh>
    <rPh sb="8" eb="10">
      <t>ショブン</t>
    </rPh>
    <rPh sb="11" eb="12">
      <t>ウ</t>
    </rPh>
    <phoneticPr fontId="1"/>
  </si>
  <si>
    <t>本人の顔写真（本人の判別ができるもの）が貼付されているか。</t>
    <rPh sb="7" eb="9">
      <t>ホンニン</t>
    </rPh>
    <rPh sb="10" eb="12">
      <t>ハンベツ</t>
    </rPh>
    <phoneticPr fontId="1"/>
  </si>
  <si>
    <t>旧耐震基準で建築された建物の場合（建築基準法施行令改正による新耐震基準の施行は昭和５６年６月１日）、　要綱に基づき耐震診断が行われ、耐震基準を満たしていることを、客観的に確認できる書類が添付されているか。</t>
    <rPh sb="0" eb="1">
      <t>キュウ</t>
    </rPh>
    <rPh sb="1" eb="3">
      <t>タイシン</t>
    </rPh>
    <rPh sb="3" eb="5">
      <t>キジュン</t>
    </rPh>
    <rPh sb="6" eb="8">
      <t>ケンチク</t>
    </rPh>
    <rPh sb="11" eb="13">
      <t>タテモノ</t>
    </rPh>
    <rPh sb="14" eb="16">
      <t>バアイ</t>
    </rPh>
    <rPh sb="17" eb="19">
      <t>ケンチク</t>
    </rPh>
    <rPh sb="19" eb="22">
      <t>キジュンホウ</t>
    </rPh>
    <rPh sb="22" eb="25">
      <t>セコウレイ</t>
    </rPh>
    <rPh sb="25" eb="27">
      <t>カイセイ</t>
    </rPh>
    <rPh sb="36" eb="38">
      <t>セコウ</t>
    </rPh>
    <rPh sb="39" eb="41">
      <t>ショウワ</t>
    </rPh>
    <rPh sb="43" eb="44">
      <t>ネン</t>
    </rPh>
    <rPh sb="45" eb="46">
      <t>ガツ</t>
    </rPh>
    <rPh sb="47" eb="48">
      <t>ニチ</t>
    </rPh>
    <rPh sb="51" eb="53">
      <t>ヨウコウ</t>
    </rPh>
    <rPh sb="54" eb="55">
      <t>モト</t>
    </rPh>
    <rPh sb="57" eb="59">
      <t>タイシン</t>
    </rPh>
    <rPh sb="59" eb="61">
      <t>シンダン</t>
    </rPh>
    <rPh sb="62" eb="63">
      <t>オコナ</t>
    </rPh>
    <rPh sb="66" eb="68">
      <t>タイシン</t>
    </rPh>
    <rPh sb="68" eb="70">
      <t>キジュン</t>
    </rPh>
    <rPh sb="71" eb="72">
      <t>ミ</t>
    </rPh>
    <rPh sb="81" eb="84">
      <t>キャッカンテキ</t>
    </rPh>
    <rPh sb="85" eb="87">
      <t>カクニン</t>
    </rPh>
    <rPh sb="90" eb="92">
      <t>ショルイ</t>
    </rPh>
    <rPh sb="93" eb="95">
      <t>テンプ</t>
    </rPh>
    <phoneticPr fontId="1"/>
  </si>
  <si>
    <t>補償対象は、利用する児童に関するものとなっているか。
※補償内容の例：施設の所有・管理に起因する事故、給食等の提供に起因する事故に対応するもの等</t>
    <rPh sb="0" eb="2">
      <t>ホショウ</t>
    </rPh>
    <rPh sb="2" eb="4">
      <t>タイショウ</t>
    </rPh>
    <rPh sb="6" eb="8">
      <t>リヨウ</t>
    </rPh>
    <rPh sb="10" eb="12">
      <t>ジドウ</t>
    </rPh>
    <rPh sb="13" eb="14">
      <t>カン</t>
    </rPh>
    <rPh sb="28" eb="30">
      <t>ホショウ</t>
    </rPh>
    <rPh sb="30" eb="32">
      <t>ナイヨウ</t>
    </rPh>
    <rPh sb="33" eb="34">
      <t>レイ</t>
    </rPh>
    <rPh sb="35" eb="37">
      <t>シセツ</t>
    </rPh>
    <rPh sb="62" eb="64">
      <t>ジコ</t>
    </rPh>
    <rPh sb="65" eb="67">
      <t>タイオウ</t>
    </rPh>
    <rPh sb="71" eb="72">
      <t>トウ</t>
    </rPh>
    <phoneticPr fontId="1"/>
  </si>
  <si>
    <t>「保育所における食事の提供について」（平成２２年６月１日付雇児発０６０１第４号）に基づいているか。</t>
    <rPh sb="1" eb="3">
      <t>ホイク</t>
    </rPh>
    <rPh sb="3" eb="4">
      <t>ショ</t>
    </rPh>
    <rPh sb="8" eb="10">
      <t>ショクジ</t>
    </rPh>
    <rPh sb="11" eb="13">
      <t>テイキョウ</t>
    </rPh>
    <rPh sb="41" eb="42">
      <t>モト</t>
    </rPh>
    <phoneticPr fontId="1"/>
  </si>
  <si>
    <t>申請書提出日から概ね３か月以内の作成時点のものか。</t>
    <rPh sb="0" eb="2">
      <t>シンセイ</t>
    </rPh>
    <rPh sb="2" eb="3">
      <t>ショ</t>
    </rPh>
    <rPh sb="3" eb="5">
      <t>テイシュツ</t>
    </rPh>
    <rPh sb="5" eb="6">
      <t>ビ</t>
    </rPh>
    <rPh sb="8" eb="9">
      <t>オオム</t>
    </rPh>
    <rPh sb="12" eb="13">
      <t>ゲツ</t>
    </rPh>
    <rPh sb="13" eb="15">
      <t>イナイ</t>
    </rPh>
    <rPh sb="16" eb="18">
      <t>サクセイ</t>
    </rPh>
    <rPh sb="18" eb="20">
      <t>ジテン</t>
    </rPh>
    <phoneticPr fontId="1"/>
  </si>
  <si>
    <t>「保育所における調理業務の委託について」（平成１０年２月１８日付児発第８６号。以下「調理業務委託通知」という。）に基づいているか。</t>
    <rPh sb="1" eb="3">
      <t>ホイク</t>
    </rPh>
    <rPh sb="3" eb="4">
      <t>ショ</t>
    </rPh>
    <rPh sb="8" eb="10">
      <t>チョウリ</t>
    </rPh>
    <rPh sb="10" eb="12">
      <t>ギョウム</t>
    </rPh>
    <rPh sb="13" eb="15">
      <t>イタク</t>
    </rPh>
    <rPh sb="39" eb="41">
      <t>イカ</t>
    </rPh>
    <rPh sb="42" eb="44">
      <t>チョウリ</t>
    </rPh>
    <rPh sb="44" eb="46">
      <t>ギョウム</t>
    </rPh>
    <rPh sb="46" eb="48">
      <t>イタク</t>
    </rPh>
    <rPh sb="48" eb="50">
      <t>ツウチ</t>
    </rPh>
    <rPh sb="57" eb="58">
      <t>モト</t>
    </rPh>
    <phoneticPr fontId="1"/>
  </si>
  <si>
    <t>当該保育所の調理室を使用して調理をする内容となっているか。</t>
    <rPh sb="0" eb="2">
      <t>トウガイ</t>
    </rPh>
    <rPh sb="2" eb="4">
      <t>ホイク</t>
    </rPh>
    <rPh sb="4" eb="5">
      <t>ショ</t>
    </rPh>
    <rPh sb="10" eb="12">
      <t>シヨウ</t>
    </rPh>
    <phoneticPr fontId="1"/>
  </si>
  <si>
    <t>調理業務委託通知 ６で規定されている、契約書において明確にすべき事項が盛り込まれているか。</t>
    <rPh sb="11" eb="13">
      <t>キテイ</t>
    </rPh>
    <rPh sb="19" eb="22">
      <t>ケイヤクショ</t>
    </rPh>
    <rPh sb="26" eb="28">
      <t>メイカク</t>
    </rPh>
    <rPh sb="32" eb="34">
      <t>ジコウ</t>
    </rPh>
    <rPh sb="35" eb="36">
      <t>モ</t>
    </rPh>
    <rPh sb="37" eb="38">
      <t>コ</t>
    </rPh>
    <phoneticPr fontId="1"/>
  </si>
  <si>
    <t>建築確認申請書は第１面から第５面まで揃っているか。</t>
    <rPh sb="0" eb="2">
      <t>ケンチク</t>
    </rPh>
    <rPh sb="2" eb="4">
      <t>カクニン</t>
    </rPh>
    <rPh sb="4" eb="7">
      <t>シンセイショ</t>
    </rPh>
    <rPh sb="8" eb="9">
      <t>ダイ</t>
    </rPh>
    <rPh sb="10" eb="11">
      <t>メン</t>
    </rPh>
    <rPh sb="13" eb="14">
      <t>ダイ</t>
    </rPh>
    <rPh sb="15" eb="16">
      <t>メン</t>
    </rPh>
    <rPh sb="18" eb="19">
      <t>ソロ</t>
    </rPh>
    <phoneticPr fontId="1"/>
  </si>
  <si>
    <t>検査済証の発行番号は、建築確認済証の番号と一致しているか。</t>
    <rPh sb="0" eb="2">
      <t>ケンサ</t>
    </rPh>
    <rPh sb="2" eb="3">
      <t>ズ</t>
    </rPh>
    <rPh sb="3" eb="4">
      <t>ショウ</t>
    </rPh>
    <phoneticPr fontId="1"/>
  </si>
  <si>
    <t>用途変更に係る建築確認申請書及び確認済証の写し（建物建築時から保育所用途である場合を除く。）</t>
    <rPh sb="24" eb="26">
      <t>タテモノ</t>
    </rPh>
    <rPh sb="26" eb="28">
      <t>ケンチク</t>
    </rPh>
    <rPh sb="28" eb="29">
      <t>ジ</t>
    </rPh>
    <phoneticPr fontId="1"/>
  </si>
  <si>
    <t>火災予防条例第５６条の２に基づく届出により消防署から通知される「検査結果通知書」の写し</t>
    <rPh sb="41" eb="42">
      <t>ウツ</t>
    </rPh>
    <phoneticPr fontId="1"/>
  </si>
  <si>
    <t>記載内容は法人の登記事項証明書と一致しているか。</t>
    <rPh sb="0" eb="2">
      <t>キサイ</t>
    </rPh>
    <rPh sb="2" eb="4">
      <t>ナイヨウ</t>
    </rPh>
    <rPh sb="5" eb="7">
      <t>ホウジン</t>
    </rPh>
    <rPh sb="8" eb="10">
      <t>トウキ</t>
    </rPh>
    <rPh sb="10" eb="12">
      <t>ジコウ</t>
    </rPh>
    <rPh sb="12" eb="14">
      <t>ショウメイ</t>
    </rPh>
    <rPh sb="14" eb="15">
      <t>ショ</t>
    </rPh>
    <rPh sb="16" eb="18">
      <t>イッチ</t>
    </rPh>
    <phoneticPr fontId="1"/>
  </si>
  <si>
    <t>損益計算書をベースに作成しているか。（社会福祉法人の場合は、資金収支計算書ベースではなく、事業活動計算書ベースで作成していることを確認すること。）</t>
    <rPh sb="0" eb="2">
      <t>ソンエキ</t>
    </rPh>
    <rPh sb="2" eb="5">
      <t>ケイサンショ</t>
    </rPh>
    <rPh sb="10" eb="12">
      <t>サクセイ</t>
    </rPh>
    <rPh sb="19" eb="21">
      <t>シャカイ</t>
    </rPh>
    <rPh sb="21" eb="23">
      <t>フクシ</t>
    </rPh>
    <rPh sb="23" eb="25">
      <t>ホウジン</t>
    </rPh>
    <rPh sb="26" eb="28">
      <t>バアイ</t>
    </rPh>
    <rPh sb="30" eb="32">
      <t>シキン</t>
    </rPh>
    <rPh sb="32" eb="34">
      <t>シュウシ</t>
    </rPh>
    <rPh sb="34" eb="37">
      <t>ケイサンショ</t>
    </rPh>
    <rPh sb="45" eb="47">
      <t>ジギョウ</t>
    </rPh>
    <rPh sb="47" eb="49">
      <t>カツドウ</t>
    </rPh>
    <rPh sb="49" eb="52">
      <t>ケイサンショ</t>
    </rPh>
    <rPh sb="56" eb="58">
      <t>サクセイ</t>
    </rPh>
    <rPh sb="65" eb="67">
      <t>カクニン</t>
    </rPh>
    <phoneticPr fontId="1"/>
  </si>
  <si>
    <t>赤字となっている場合、その理由を確認しているか。</t>
    <rPh sb="0" eb="2">
      <t>アカジ</t>
    </rPh>
    <rPh sb="8" eb="10">
      <t>バアイ</t>
    </rPh>
    <rPh sb="13" eb="15">
      <t>リユウ</t>
    </rPh>
    <rPh sb="16" eb="18">
      <t>カクニン</t>
    </rPh>
    <phoneticPr fontId="1"/>
  </si>
  <si>
    <t>室内化学物質検査の測定結果</t>
    <rPh sb="0" eb="1">
      <t>シツ</t>
    </rPh>
    <rPh sb="1" eb="2">
      <t>ナイ</t>
    </rPh>
    <rPh sb="2" eb="4">
      <t>カガク</t>
    </rPh>
    <rPh sb="4" eb="6">
      <t>ブッシツ</t>
    </rPh>
    <rPh sb="6" eb="8">
      <t>ケンサ</t>
    </rPh>
    <rPh sb="9" eb="11">
      <t>ソクテイ</t>
    </rPh>
    <rPh sb="11" eb="13">
      <t>ケッカ</t>
    </rPh>
    <phoneticPr fontId="1"/>
  </si>
  <si>
    <t>第２号様式に記載された職員は、設置者と雇用契約が締結されている
とともに、当該保育所への配置について同意が得られた者であるか。</t>
    <rPh sb="6" eb="8">
      <t>キサイ</t>
    </rPh>
    <rPh sb="11" eb="13">
      <t>ショクイン</t>
    </rPh>
    <rPh sb="15" eb="18">
      <t>セッチシャ</t>
    </rPh>
    <rPh sb="19" eb="21">
      <t>コヨウ</t>
    </rPh>
    <rPh sb="21" eb="23">
      <t>ケイヤク</t>
    </rPh>
    <rPh sb="24" eb="26">
      <t>テイケツ</t>
    </rPh>
    <rPh sb="37" eb="39">
      <t>トウガイ</t>
    </rPh>
    <rPh sb="39" eb="41">
      <t>ホイク</t>
    </rPh>
    <rPh sb="41" eb="42">
      <t>ショ</t>
    </rPh>
    <rPh sb="44" eb="46">
      <t>ハイチ</t>
    </rPh>
    <rPh sb="50" eb="52">
      <t>ドウイ</t>
    </rPh>
    <rPh sb="53" eb="54">
      <t>エ</t>
    </rPh>
    <rPh sb="57" eb="58">
      <t>モノ</t>
    </rPh>
    <phoneticPr fontId="1"/>
  </si>
  <si>
    <t>職員関係</t>
    <rPh sb="2" eb="4">
      <t>カンケイ</t>
    </rPh>
    <phoneticPr fontId="1"/>
  </si>
  <si>
    <t>履歴書の写し</t>
    <phoneticPr fontId="1"/>
  </si>
  <si>
    <t>医師の免許証の写し</t>
    <phoneticPr fontId="1"/>
  </si>
  <si>
    <t>保育室等を２階に設ける場合、建築確認申請書第４面で耐火建築物又は準耐火建築物（イ）（建築基準法第２条第９号の３　ロは不可）となっているか。</t>
    <rPh sb="0" eb="4">
      <t>ホイクシツトウ</t>
    </rPh>
    <rPh sb="6" eb="7">
      <t>カイ</t>
    </rPh>
    <rPh sb="8" eb="9">
      <t>モウ</t>
    </rPh>
    <rPh sb="11" eb="13">
      <t>バアイ</t>
    </rPh>
    <rPh sb="14" eb="16">
      <t>ケンチク</t>
    </rPh>
    <rPh sb="16" eb="18">
      <t>カクニン</t>
    </rPh>
    <rPh sb="18" eb="20">
      <t>シンセイ</t>
    </rPh>
    <rPh sb="20" eb="21">
      <t>ショ</t>
    </rPh>
    <rPh sb="21" eb="22">
      <t>ダイ</t>
    </rPh>
    <rPh sb="23" eb="24">
      <t>メン</t>
    </rPh>
    <rPh sb="25" eb="27">
      <t>タイカ</t>
    </rPh>
    <rPh sb="27" eb="29">
      <t>ケンチク</t>
    </rPh>
    <rPh sb="29" eb="30">
      <t>ブツ</t>
    </rPh>
    <rPh sb="30" eb="31">
      <t>マタ</t>
    </rPh>
    <rPh sb="32" eb="33">
      <t>ジュン</t>
    </rPh>
    <rPh sb="33" eb="35">
      <t>タイカ</t>
    </rPh>
    <rPh sb="35" eb="37">
      <t>ケンチク</t>
    </rPh>
    <rPh sb="37" eb="38">
      <t>ブツ</t>
    </rPh>
    <rPh sb="42" eb="44">
      <t>ケンチク</t>
    </rPh>
    <rPh sb="44" eb="47">
      <t>キジュンホウ</t>
    </rPh>
    <rPh sb="47" eb="48">
      <t>ダイ</t>
    </rPh>
    <rPh sb="49" eb="50">
      <t>ジョウ</t>
    </rPh>
    <rPh sb="50" eb="51">
      <t>ダイ</t>
    </rPh>
    <rPh sb="52" eb="53">
      <t>ゴウ</t>
    </rPh>
    <rPh sb="58" eb="60">
      <t>フカ</t>
    </rPh>
    <phoneticPr fontId="1"/>
  </si>
  <si>
    <t>検査結果に指摘事項がある場合、改善されていることを証する書類（消防署による再検査結果や消防署によって収受された改善報告書の写し等）があるか。</t>
    <rPh sb="0" eb="2">
      <t>ケンサ</t>
    </rPh>
    <rPh sb="2" eb="4">
      <t>ケッカ</t>
    </rPh>
    <rPh sb="5" eb="7">
      <t>シテキ</t>
    </rPh>
    <rPh sb="7" eb="9">
      <t>ジコウ</t>
    </rPh>
    <rPh sb="12" eb="14">
      <t>バアイ</t>
    </rPh>
    <rPh sb="15" eb="17">
      <t>カイゼン</t>
    </rPh>
    <rPh sb="25" eb="26">
      <t>ショウ</t>
    </rPh>
    <rPh sb="28" eb="30">
      <t>ショルイ</t>
    </rPh>
    <rPh sb="31" eb="33">
      <t>ショウボウ</t>
    </rPh>
    <rPh sb="33" eb="34">
      <t>ショ</t>
    </rPh>
    <rPh sb="37" eb="40">
      <t>サイケンサ</t>
    </rPh>
    <rPh sb="40" eb="42">
      <t>ケッカ</t>
    </rPh>
    <rPh sb="43" eb="46">
      <t>ショウボウショ</t>
    </rPh>
    <rPh sb="50" eb="52">
      <t>シュウジュ</t>
    </rPh>
    <rPh sb="55" eb="57">
      <t>カイゼン</t>
    </rPh>
    <rPh sb="57" eb="59">
      <t>ホウコク</t>
    </rPh>
    <rPh sb="59" eb="60">
      <t>ショ</t>
    </rPh>
    <rPh sb="61" eb="62">
      <t>ウツ</t>
    </rPh>
    <rPh sb="63" eb="64">
      <t>トウ</t>
    </rPh>
    <phoneticPr fontId="1"/>
  </si>
  <si>
    <t>外部搬入方式により食事の提供をする場合には外部搬入に係る契約書の写し</t>
    <phoneticPr fontId="1"/>
  </si>
  <si>
    <t>調理業務委託契約書の写し（委託による場合）</t>
    <phoneticPr fontId="1"/>
  </si>
  <si>
    <t>「収入の部」、「支出の部」のそれぞれの合計欄、収支差額の欄等に計算の誤りはないか。</t>
    <rPh sb="1" eb="3">
      <t>シュウニュウ</t>
    </rPh>
    <rPh sb="4" eb="5">
      <t>ブ</t>
    </rPh>
    <rPh sb="8" eb="10">
      <t>シシュツ</t>
    </rPh>
    <rPh sb="11" eb="12">
      <t>ブ</t>
    </rPh>
    <rPh sb="19" eb="21">
      <t>ゴウケイ</t>
    </rPh>
    <rPh sb="21" eb="22">
      <t>ラン</t>
    </rPh>
    <rPh sb="23" eb="25">
      <t>シュウシ</t>
    </rPh>
    <rPh sb="25" eb="27">
      <t>サガク</t>
    </rPh>
    <rPh sb="28" eb="29">
      <t>ラン</t>
    </rPh>
    <rPh sb="29" eb="30">
      <t>トウ</t>
    </rPh>
    <rPh sb="31" eb="33">
      <t>ケイサン</t>
    </rPh>
    <rPh sb="34" eb="35">
      <t>アヤマ</t>
    </rPh>
    <phoneticPr fontId="1"/>
  </si>
  <si>
    <t>「年度及び区分」欄は、直近３年間の決算書のうち、最も直近の会計期間と一致しているか。</t>
    <rPh sb="1" eb="2">
      <t>ネン</t>
    </rPh>
    <rPh sb="2" eb="3">
      <t>ド</t>
    </rPh>
    <rPh sb="3" eb="4">
      <t>オヨ</t>
    </rPh>
    <rPh sb="5" eb="7">
      <t>クブン</t>
    </rPh>
    <rPh sb="8" eb="9">
      <t>ラン</t>
    </rPh>
    <rPh sb="24" eb="25">
      <t>モット</t>
    </rPh>
    <rPh sb="26" eb="28">
      <t>チョッキン</t>
    </rPh>
    <rPh sb="29" eb="31">
      <t>カイケイ</t>
    </rPh>
    <rPh sb="31" eb="33">
      <t>キカン</t>
    </rPh>
    <rPh sb="34" eb="36">
      <t>イッチ</t>
    </rPh>
    <phoneticPr fontId="1"/>
  </si>
  <si>
    <t>「事業年度」欄は、直近３年間の決算書のうち、最も直近の会計期間と一致しているか。</t>
    <rPh sb="1" eb="3">
      <t>ジギョウ</t>
    </rPh>
    <rPh sb="3" eb="5">
      <t>ネンド</t>
    </rPh>
    <rPh sb="6" eb="7">
      <t>ラン</t>
    </rPh>
    <rPh sb="22" eb="23">
      <t>モット</t>
    </rPh>
    <rPh sb="24" eb="26">
      <t>チョッキン</t>
    </rPh>
    <rPh sb="27" eb="29">
      <t>カイケイ</t>
    </rPh>
    <rPh sb="29" eb="31">
      <t>キカン</t>
    </rPh>
    <rPh sb="32" eb="34">
      <t>イッチ</t>
    </rPh>
    <phoneticPr fontId="1"/>
  </si>
  <si>
    <t xml:space="preserve">その２ 所得金額の証明 </t>
    <phoneticPr fontId="1"/>
  </si>
  <si>
    <t>その４ 滞納処分を受けたことがないことの証明</t>
    <phoneticPr fontId="1"/>
  </si>
  <si>
    <t>資格を証する書類の写し</t>
    <rPh sb="0" eb="2">
      <t>シカク</t>
    </rPh>
    <rPh sb="3" eb="4">
      <t>ショウ</t>
    </rPh>
    <rPh sb="6" eb="8">
      <t>ショルイ</t>
    </rPh>
    <phoneticPr fontId="1"/>
  </si>
  <si>
    <t>施設の配置図</t>
    <phoneticPr fontId="1"/>
  </si>
  <si>
    <t>建物の平面図</t>
    <phoneticPr fontId="1"/>
  </si>
  <si>
    <t>隣地の状況等が分かるものになっているか。</t>
    <rPh sb="0" eb="2">
      <t>リンチ</t>
    </rPh>
    <rPh sb="3" eb="5">
      <t>ジョウキョウ</t>
    </rPh>
    <rPh sb="5" eb="6">
      <t>トウ</t>
    </rPh>
    <rPh sb="7" eb="8">
      <t>ワ</t>
    </rPh>
    <phoneticPr fontId="1"/>
  </si>
  <si>
    <t>施設の案内図</t>
    <phoneticPr fontId="1"/>
  </si>
  <si>
    <t>土地・建物の登記事項証明書又は貸与、使用許可、使用承認を受けていることを証する書類の写し</t>
    <phoneticPr fontId="1"/>
  </si>
  <si>
    <t>【建物が借用の場合】建物の貸与、使用許可、使用承認を受けていることを証する書類の写しを添付しているか。※建物の貸与を受けていることを証する書類の例：賃貸借契約書</t>
    <rPh sb="52" eb="54">
      <t>タテモノ</t>
    </rPh>
    <rPh sb="66" eb="67">
      <t>ショウ</t>
    </rPh>
    <phoneticPr fontId="1"/>
  </si>
  <si>
    <r>
      <t>証明期間は、発行日前日の３か年前から</t>
    </r>
    <r>
      <rPr>
        <u/>
        <sz val="11"/>
        <rFont val="ＭＳ Ｐゴシック"/>
        <family val="3"/>
        <charset val="128"/>
        <scheme val="minor"/>
      </rPr>
      <t>発行日前日まで</t>
    </r>
    <r>
      <rPr>
        <sz val="11"/>
        <rFont val="ＭＳ Ｐゴシック"/>
        <family val="3"/>
        <charset val="128"/>
        <scheme val="minor"/>
      </rPr>
      <t>のものとなっているか。</t>
    </r>
    <rPh sb="0" eb="2">
      <t>ショウメイ</t>
    </rPh>
    <rPh sb="2" eb="4">
      <t>キカン</t>
    </rPh>
    <rPh sb="6" eb="9">
      <t>ハッコウビ</t>
    </rPh>
    <rPh sb="9" eb="11">
      <t>ゼンジツ</t>
    </rPh>
    <rPh sb="14" eb="15">
      <t>ネン</t>
    </rPh>
    <rPh sb="15" eb="16">
      <t>マエ</t>
    </rPh>
    <rPh sb="18" eb="21">
      <t>ハッコウビ</t>
    </rPh>
    <rPh sb="21" eb="23">
      <t>ゼンジツ</t>
    </rPh>
    <phoneticPr fontId="1"/>
  </si>
  <si>
    <t xml:space="preserve">
□</t>
    <phoneticPr fontId="1"/>
  </si>
  <si>
    <t>２　設置主体が提出するもの</t>
    <rPh sb="2" eb="4">
      <t>セッチ</t>
    </rPh>
    <rPh sb="4" eb="6">
      <t>シュタイ</t>
    </rPh>
    <rPh sb="7" eb="9">
      <t>テイシュツ</t>
    </rPh>
    <phoneticPr fontId="1"/>
  </si>
  <si>
    <t>最寄駅から当該保育所までの経路、周辺環境が分かるものとなっているか。</t>
    <rPh sb="5" eb="7">
      <t>トウガイ</t>
    </rPh>
    <rPh sb="7" eb="9">
      <t>ホイク</t>
    </rPh>
    <rPh sb="9" eb="10">
      <t>ショ</t>
    </rPh>
    <rPh sb="13" eb="15">
      <t>ケイロ</t>
    </rPh>
    <rPh sb="16" eb="18">
      <t>シュウヘン</t>
    </rPh>
    <rPh sb="18" eb="20">
      <t>カンキョウ</t>
    </rPh>
    <rPh sb="21" eb="22">
      <t>ワ</t>
    </rPh>
    <phoneticPr fontId="1"/>
  </si>
  <si>
    <t>代替遊戯場の場合は、当該保育所から代替遊戯場までの経路が分かるものとなっているか。</t>
    <rPh sb="0" eb="2">
      <t>ダイタイ</t>
    </rPh>
    <rPh sb="2" eb="4">
      <t>ユウギ</t>
    </rPh>
    <rPh sb="4" eb="5">
      <t>バ</t>
    </rPh>
    <rPh sb="6" eb="8">
      <t>バアイ</t>
    </rPh>
    <rPh sb="10" eb="12">
      <t>トウガイ</t>
    </rPh>
    <rPh sb="12" eb="14">
      <t>ホイク</t>
    </rPh>
    <rPh sb="14" eb="15">
      <t>ショ</t>
    </rPh>
    <rPh sb="17" eb="19">
      <t>ダイタイ</t>
    </rPh>
    <rPh sb="25" eb="27">
      <t>ケイロ</t>
    </rPh>
    <phoneticPr fontId="1"/>
  </si>
  <si>
    <t>当該法人採用後の経歴が表示されているか。（当該保育所に勤務する直前までの経歴）</t>
    <rPh sb="0" eb="2">
      <t>トウガイ</t>
    </rPh>
    <rPh sb="2" eb="4">
      <t>ホウジン</t>
    </rPh>
    <rPh sb="4" eb="7">
      <t>サイヨウゴ</t>
    </rPh>
    <rPh sb="8" eb="10">
      <t>ケイレキ</t>
    </rPh>
    <rPh sb="11" eb="13">
      <t>ヒョウジ</t>
    </rPh>
    <rPh sb="21" eb="23">
      <t>トウガイ</t>
    </rPh>
    <rPh sb="23" eb="25">
      <t>ホイク</t>
    </rPh>
    <rPh sb="25" eb="26">
      <t>ショ</t>
    </rPh>
    <rPh sb="27" eb="29">
      <t>キンム</t>
    </rPh>
    <rPh sb="31" eb="33">
      <t>チョクゼン</t>
    </rPh>
    <rPh sb="36" eb="38">
      <t>ケイレキ</t>
    </rPh>
    <phoneticPr fontId="1"/>
  </si>
  <si>
    <t>保育室等を３階以上に設置する場合、保育室等の各部分から避難用設備の一つに至るまでの歩行距離が３０ｍ以下となっていることを表示する平面図が添付されているか。
※設置階にかかわらず、全ての保育室等の各部分から避難用設備の一つに至るまでの歩行距離を示すこと。</t>
    <rPh sb="0" eb="3">
      <t>ホイクシツ</t>
    </rPh>
    <rPh sb="3" eb="4">
      <t>トウ</t>
    </rPh>
    <rPh sb="6" eb="7">
      <t>カイ</t>
    </rPh>
    <rPh sb="7" eb="9">
      <t>イジョウ</t>
    </rPh>
    <rPh sb="10" eb="12">
      <t>セッチ</t>
    </rPh>
    <rPh sb="14" eb="16">
      <t>バアイ</t>
    </rPh>
    <rPh sb="17" eb="20">
      <t>ホイクシツ</t>
    </rPh>
    <rPh sb="20" eb="21">
      <t>トウ</t>
    </rPh>
    <rPh sb="22" eb="25">
      <t>カクブブン</t>
    </rPh>
    <rPh sb="27" eb="30">
      <t>ヒナンヨウ</t>
    </rPh>
    <rPh sb="30" eb="32">
      <t>セツビ</t>
    </rPh>
    <rPh sb="33" eb="34">
      <t>ヒト</t>
    </rPh>
    <rPh sb="36" eb="37">
      <t>イタ</t>
    </rPh>
    <rPh sb="41" eb="43">
      <t>ホコウ</t>
    </rPh>
    <rPh sb="43" eb="45">
      <t>キョリ</t>
    </rPh>
    <rPh sb="49" eb="51">
      <t>イカ</t>
    </rPh>
    <rPh sb="60" eb="62">
      <t>ヒョウジ</t>
    </rPh>
    <rPh sb="64" eb="67">
      <t>ヘイメンズ</t>
    </rPh>
    <rPh sb="68" eb="70">
      <t>テンプ</t>
    </rPh>
    <rPh sb="92" eb="95">
      <t>ホイクシツ</t>
    </rPh>
    <rPh sb="95" eb="96">
      <t>トウ</t>
    </rPh>
    <rPh sb="121" eb="122">
      <t>シメ</t>
    </rPh>
    <phoneticPr fontId="1"/>
  </si>
  <si>
    <t>　□　ホルムアルデヒド</t>
    <phoneticPr fontId="1"/>
  </si>
  <si>
    <t>　□　アセトアルデヒド</t>
    <phoneticPr fontId="1"/>
  </si>
  <si>
    <t>　□　トルエン</t>
    <phoneticPr fontId="1"/>
  </si>
  <si>
    <t>　□　キシレン</t>
    <phoneticPr fontId="1"/>
  </si>
  <si>
    <t>　□　スチレン</t>
    <phoneticPr fontId="1"/>
  </si>
  <si>
    <t>　□　エチルベンゼン</t>
    <phoneticPr fontId="1"/>
  </si>
  <si>
    <t>三　　職員の職種、員数及び職務の内容</t>
    <rPh sb="0" eb="1">
      <t>サン</t>
    </rPh>
    <phoneticPr fontId="1"/>
  </si>
  <si>
    <t>二　　提供する保育の内容</t>
    <rPh sb="0" eb="1">
      <t>ニ</t>
    </rPh>
    <phoneticPr fontId="1"/>
  </si>
  <si>
    <t>五　　保護者から受領する費用の種類、支払を求める理由及びその額</t>
    <rPh sb="0" eb="1">
      <t>ゴ</t>
    </rPh>
    <phoneticPr fontId="1"/>
  </si>
  <si>
    <t>八　　緊急時等における対応方法</t>
    <rPh sb="0" eb="1">
      <t>ハチ</t>
    </rPh>
    <phoneticPr fontId="1"/>
  </si>
  <si>
    <t>九　　非常災害対策</t>
    <rPh sb="0" eb="1">
      <t>ク</t>
    </rPh>
    <phoneticPr fontId="1"/>
  </si>
  <si>
    <t>十　　虐待の防止のための措置に関する事項</t>
    <rPh sb="0" eb="1">
      <t>ジュウ</t>
    </rPh>
    <phoneticPr fontId="1"/>
  </si>
  <si>
    <t>印鑑証明書</t>
    <rPh sb="4" eb="5">
      <t>ショ</t>
    </rPh>
    <phoneticPr fontId="1"/>
  </si>
  <si>
    <t>「１　基準職員」の（１）「実配置」及び「認可基準」の人数は正しく表示されているか。
（非常勤職員の常勤換算、年齢別配置基準の計算等に誤りはないか。）</t>
    <rPh sb="3" eb="5">
      <t>キジュン</t>
    </rPh>
    <rPh sb="5" eb="7">
      <t>ショクイン</t>
    </rPh>
    <rPh sb="13" eb="14">
      <t>ジツ</t>
    </rPh>
    <rPh sb="14" eb="16">
      <t>ハイチ</t>
    </rPh>
    <rPh sb="17" eb="18">
      <t>オヨ</t>
    </rPh>
    <rPh sb="20" eb="22">
      <t>ニンカ</t>
    </rPh>
    <rPh sb="22" eb="24">
      <t>キジュン</t>
    </rPh>
    <rPh sb="26" eb="28">
      <t>ニンズウ</t>
    </rPh>
    <rPh sb="29" eb="30">
      <t>タダ</t>
    </rPh>
    <rPh sb="32" eb="34">
      <t>ヒョウジ</t>
    </rPh>
    <rPh sb="43" eb="46">
      <t>ヒジョウキン</t>
    </rPh>
    <rPh sb="46" eb="48">
      <t>ショクイン</t>
    </rPh>
    <rPh sb="49" eb="51">
      <t>ジョウキン</t>
    </rPh>
    <rPh sb="51" eb="53">
      <t>カンサン</t>
    </rPh>
    <rPh sb="54" eb="56">
      <t>ネンレイ</t>
    </rPh>
    <rPh sb="56" eb="57">
      <t>ベツ</t>
    </rPh>
    <rPh sb="57" eb="59">
      <t>ハイチ</t>
    </rPh>
    <rPh sb="59" eb="61">
      <t>キジュン</t>
    </rPh>
    <rPh sb="62" eb="64">
      <t>ケイサン</t>
    </rPh>
    <rPh sb="64" eb="65">
      <t>トウ</t>
    </rPh>
    <rPh sb="66" eb="67">
      <t>アヤマ</t>
    </rPh>
    <phoneticPr fontId="1"/>
  </si>
  <si>
    <t>設置者名</t>
    <rPh sb="0" eb="2">
      <t>セッチ</t>
    </rPh>
    <rPh sb="2" eb="3">
      <t>シャ</t>
    </rPh>
    <rPh sb="3" eb="4">
      <t>メイ</t>
    </rPh>
    <phoneticPr fontId="1"/>
  </si>
  <si>
    <t>現住所は通勤できる住所になっているか。</t>
    <phoneticPr fontId="1"/>
  </si>
  <si>
    <t>建物の工事が完了し、備品の設置後に測定したものか。</t>
    <rPh sb="0" eb="2">
      <t>タテモノ</t>
    </rPh>
    <rPh sb="3" eb="5">
      <t>コウジ</t>
    </rPh>
    <rPh sb="6" eb="8">
      <t>カンリョウ</t>
    </rPh>
    <rPh sb="10" eb="12">
      <t>ビヒン</t>
    </rPh>
    <rPh sb="13" eb="15">
      <t>セッチ</t>
    </rPh>
    <rPh sb="15" eb="16">
      <t>ゴ</t>
    </rPh>
    <rPh sb="17" eb="19">
      <t>ソクテイ</t>
    </rPh>
    <phoneticPr fontId="1"/>
  </si>
  <si>
    <t>借入金により開設資金の調達を行う場合、償還金額の記載があるか。</t>
    <rPh sb="0" eb="1">
      <t>シャク</t>
    </rPh>
    <rPh sb="1" eb="3">
      <t>ニュウキン</t>
    </rPh>
    <rPh sb="6" eb="8">
      <t>カイセツ</t>
    </rPh>
    <rPh sb="8" eb="10">
      <t>シキン</t>
    </rPh>
    <rPh sb="11" eb="13">
      <t>チョウタツ</t>
    </rPh>
    <rPh sb="14" eb="15">
      <t>オコナ</t>
    </rPh>
    <rPh sb="16" eb="18">
      <t>バアイ</t>
    </rPh>
    <rPh sb="19" eb="21">
      <t>ショウカン</t>
    </rPh>
    <rPh sb="21" eb="23">
      <t>キンガク</t>
    </rPh>
    <rPh sb="24" eb="26">
      <t>キサイ</t>
    </rPh>
    <phoneticPr fontId="1"/>
  </si>
  <si>
    <t>原本が提出されているか。</t>
    <rPh sb="0" eb="2">
      <t>ゲンポン</t>
    </rPh>
    <rPh sb="3" eb="5">
      <t>テイシュツ</t>
    </rPh>
    <phoneticPr fontId="1"/>
  </si>
  <si>
    <t>原本が提出されているか。</t>
    <phoneticPr fontId="1"/>
  </si>
  <si>
    <t>その１ 納税額等の証明　</t>
    <phoneticPr fontId="1"/>
  </si>
  <si>
    <t>「未納税額」欄は、「￥０」か。</t>
    <rPh sb="1" eb="2">
      <t>ミ</t>
    </rPh>
    <rPh sb="2" eb="4">
      <t>ノウゼイ</t>
    </rPh>
    <rPh sb="4" eb="5">
      <t>ガク</t>
    </rPh>
    <rPh sb="6" eb="7">
      <t>ラン</t>
    </rPh>
    <phoneticPr fontId="1"/>
  </si>
  <si>
    <t>測定対象化学物質はすべて測定されており、検査結果は基準を満たしているか。</t>
    <rPh sb="0" eb="2">
      <t>ソクテイ</t>
    </rPh>
    <rPh sb="2" eb="4">
      <t>タイショウ</t>
    </rPh>
    <rPh sb="4" eb="6">
      <t>カガク</t>
    </rPh>
    <rPh sb="6" eb="8">
      <t>ブッシツ</t>
    </rPh>
    <rPh sb="12" eb="14">
      <t>ソクテイ</t>
    </rPh>
    <phoneticPr fontId="1"/>
  </si>
  <si>
    <t>株式会社○○○○／社会福祉法人○○○○</t>
    <phoneticPr fontId="1"/>
  </si>
  <si>
    <t>申請書の提出期限の１か月前以降の時点の残高が証明されたものか。</t>
    <phoneticPr fontId="1"/>
  </si>
  <si>
    <t>会計期間が変更されている場合、具体的な変更理由が付されているか。</t>
  </si>
  <si>
    <t>【設置者が新規設立法人の場合】会社開設時の開始貸借対照表及び仮決算書を提出すること。</t>
    <rPh sb="1" eb="4">
      <t>セッチシャ</t>
    </rPh>
    <rPh sb="5" eb="7">
      <t>シンキ</t>
    </rPh>
    <rPh sb="7" eb="9">
      <t>セツリツ</t>
    </rPh>
    <rPh sb="9" eb="11">
      <t>ホウジン</t>
    </rPh>
    <rPh sb="12" eb="14">
      <t>バアイ</t>
    </rPh>
    <rPh sb="15" eb="17">
      <t>カイシャ</t>
    </rPh>
    <rPh sb="17" eb="20">
      <t>カイセツジ</t>
    </rPh>
    <rPh sb="21" eb="23">
      <t>カイシ</t>
    </rPh>
    <rPh sb="23" eb="25">
      <t>タイシャク</t>
    </rPh>
    <rPh sb="25" eb="28">
      <t>タイショウヒョウ</t>
    </rPh>
    <rPh sb="28" eb="29">
      <t>オヨ</t>
    </rPh>
    <rPh sb="30" eb="31">
      <t>カリ</t>
    </rPh>
    <rPh sb="31" eb="34">
      <t>ケッサンショ</t>
    </rPh>
    <rPh sb="35" eb="37">
      <t>テイシュツ</t>
    </rPh>
    <phoneticPr fontId="1"/>
  </si>
  <si>
    <t>「設置者・事業者の代表者」の生年月日は法人代表者の履歴書と一致しているか。</t>
    <rPh sb="14" eb="18">
      <t>セイネンガッピ</t>
    </rPh>
    <rPh sb="19" eb="21">
      <t>ホウジン</t>
    </rPh>
    <rPh sb="21" eb="24">
      <t>ダイヒョウシャ</t>
    </rPh>
    <rPh sb="25" eb="28">
      <t>リレキショ</t>
    </rPh>
    <rPh sb="29" eb="31">
      <t>イッチ</t>
    </rPh>
    <phoneticPr fontId="1"/>
  </si>
  <si>
    <t>「区分」は、実施計画書、その他書類と一致しているか。</t>
    <rPh sb="1" eb="3">
      <t>クブン</t>
    </rPh>
    <rPh sb="14" eb="15">
      <t>タ</t>
    </rPh>
    <rPh sb="15" eb="17">
      <t>ショルイ</t>
    </rPh>
    <rPh sb="18" eb="20">
      <t>イッチ</t>
    </rPh>
    <phoneticPr fontId="1"/>
  </si>
  <si>
    <t>食事の提供を実施する場合は、加熱、保存等の機能を有する設備が「有」になっているか。</t>
    <rPh sb="0" eb="2">
      <t>ショクジ</t>
    </rPh>
    <rPh sb="3" eb="5">
      <t>テイキョウ</t>
    </rPh>
    <rPh sb="6" eb="8">
      <t>ジッシ</t>
    </rPh>
    <rPh sb="10" eb="12">
      <t>バアイ</t>
    </rPh>
    <rPh sb="14" eb="16">
      <t>カネツ</t>
    </rPh>
    <rPh sb="17" eb="19">
      <t>ホゾン</t>
    </rPh>
    <rPh sb="19" eb="20">
      <t>トウ</t>
    </rPh>
    <rPh sb="21" eb="23">
      <t>キノウ</t>
    </rPh>
    <rPh sb="24" eb="25">
      <t>ユウ</t>
    </rPh>
    <rPh sb="27" eb="29">
      <t>セツビ</t>
    </rPh>
    <rPh sb="31" eb="32">
      <t>アリ</t>
    </rPh>
    <phoneticPr fontId="1"/>
  </si>
  <si>
    <t>秘密保持に関する必要な措置の欄が空欄の場合は、運営規定に秘密保持に関する必要な措置について規定されているか。</t>
    <rPh sb="0" eb="2">
      <t>ヒミツ</t>
    </rPh>
    <rPh sb="2" eb="4">
      <t>ホジ</t>
    </rPh>
    <rPh sb="5" eb="6">
      <t>カン</t>
    </rPh>
    <rPh sb="8" eb="10">
      <t>ヒツヨウ</t>
    </rPh>
    <rPh sb="11" eb="13">
      <t>ソチ</t>
    </rPh>
    <rPh sb="14" eb="15">
      <t>ラン</t>
    </rPh>
    <rPh sb="16" eb="18">
      <t>クウラン</t>
    </rPh>
    <rPh sb="19" eb="21">
      <t>バアイ</t>
    </rPh>
    <rPh sb="23" eb="27">
      <t>ウンエイキテイ</t>
    </rPh>
    <rPh sb="45" eb="47">
      <t>キテイ</t>
    </rPh>
    <phoneticPr fontId="1"/>
  </si>
  <si>
    <t>保育資格がない職員については、研修終了証の写しがあるか。</t>
    <rPh sb="2" eb="4">
      <t>シカク</t>
    </rPh>
    <rPh sb="7" eb="9">
      <t>ショクイン</t>
    </rPh>
    <rPh sb="15" eb="17">
      <t>ケンシュウ</t>
    </rPh>
    <rPh sb="17" eb="20">
      <t>シュウリョウショウ</t>
    </rPh>
    <rPh sb="21" eb="22">
      <t>ウツ</t>
    </rPh>
    <phoneticPr fontId="1"/>
  </si>
  <si>
    <t>施設主要部分の写真</t>
    <rPh sb="0" eb="2">
      <t>シセツ</t>
    </rPh>
    <rPh sb="2" eb="4">
      <t>シュヨウ</t>
    </rPh>
    <rPh sb="4" eb="6">
      <t>ブブン</t>
    </rPh>
    <rPh sb="7" eb="9">
      <t>シャシン</t>
    </rPh>
    <phoneticPr fontId="1"/>
  </si>
  <si>
    <t>外観の写真は、入口を含めた建物全体が分かる写真になっているか。</t>
    <rPh sb="0" eb="2">
      <t>ガイカン</t>
    </rPh>
    <rPh sb="3" eb="5">
      <t>シャシン</t>
    </rPh>
    <rPh sb="7" eb="9">
      <t>イリグチ</t>
    </rPh>
    <rPh sb="10" eb="11">
      <t>フク</t>
    </rPh>
    <rPh sb="13" eb="15">
      <t>タテモノ</t>
    </rPh>
    <rPh sb="15" eb="17">
      <t>ゼンタイ</t>
    </rPh>
    <rPh sb="18" eb="19">
      <t>ワ</t>
    </rPh>
    <rPh sb="21" eb="23">
      <t>シャシン</t>
    </rPh>
    <phoneticPr fontId="1"/>
  </si>
  <si>
    <t>写真に児童などが写り込んでいないか。</t>
    <rPh sb="0" eb="2">
      <t>シャシン</t>
    </rPh>
    <rPh sb="3" eb="5">
      <t>ジドウ</t>
    </rPh>
    <rPh sb="8" eb="9">
      <t>ウツ</t>
    </rPh>
    <rPh sb="10" eb="11">
      <t>コ</t>
    </rPh>
    <phoneticPr fontId="1"/>
  </si>
  <si>
    <t>職員の勤務体制表（シフト表等）</t>
    <rPh sb="0" eb="2">
      <t>ショクイン</t>
    </rPh>
    <rPh sb="3" eb="5">
      <t>キンム</t>
    </rPh>
    <rPh sb="5" eb="7">
      <t>タイセイ</t>
    </rPh>
    <rPh sb="7" eb="8">
      <t>ヒョウ</t>
    </rPh>
    <rPh sb="12" eb="13">
      <t>ヒョウ</t>
    </rPh>
    <rPh sb="13" eb="14">
      <t>ナド</t>
    </rPh>
    <phoneticPr fontId="1"/>
  </si>
  <si>
    <t>安全に関する事項についての計画</t>
    <rPh sb="0" eb="2">
      <t>アンゼン</t>
    </rPh>
    <rPh sb="3" eb="4">
      <t>カン</t>
    </rPh>
    <rPh sb="6" eb="8">
      <t>ジコウ</t>
    </rPh>
    <rPh sb="13" eb="15">
      <t>ケイカク</t>
    </rPh>
    <phoneticPr fontId="1"/>
  </si>
  <si>
    <t>既に同計画を別途定めている場合は、乳児通園支援事業実施に伴い必要となる内容を盛り込んだ計画に更新したものになっているか。</t>
    <rPh sb="0" eb="1">
      <t>スデ</t>
    </rPh>
    <rPh sb="2" eb="3">
      <t>ドウ</t>
    </rPh>
    <rPh sb="3" eb="5">
      <t>ケイカク</t>
    </rPh>
    <rPh sb="6" eb="8">
      <t>ベット</t>
    </rPh>
    <rPh sb="8" eb="9">
      <t>サダ</t>
    </rPh>
    <rPh sb="13" eb="15">
      <t>バアイ</t>
    </rPh>
    <rPh sb="17" eb="19">
      <t>ニュウジ</t>
    </rPh>
    <rPh sb="19" eb="21">
      <t>ツウエン</t>
    </rPh>
    <rPh sb="21" eb="23">
      <t>シエン</t>
    </rPh>
    <rPh sb="23" eb="25">
      <t>ジギョウ</t>
    </rPh>
    <rPh sb="25" eb="27">
      <t>ジッシ</t>
    </rPh>
    <rPh sb="28" eb="29">
      <t>トモナ</t>
    </rPh>
    <rPh sb="30" eb="32">
      <t>ヒツヨウ</t>
    </rPh>
    <rPh sb="35" eb="37">
      <t>ナイヨウ</t>
    </rPh>
    <rPh sb="38" eb="39">
      <t>モ</t>
    </rPh>
    <rPh sb="40" eb="41">
      <t>コ</t>
    </rPh>
    <rPh sb="43" eb="45">
      <t>ケイカク</t>
    </rPh>
    <rPh sb="46" eb="48">
      <t>コウシン</t>
    </rPh>
    <phoneticPr fontId="1"/>
  </si>
  <si>
    <t>職員の履歴書は揃っているか。</t>
    <rPh sb="0" eb="2">
      <t>ショクイン</t>
    </rPh>
    <rPh sb="7" eb="8">
      <t>ソロ</t>
    </rPh>
    <phoneticPr fontId="1"/>
  </si>
  <si>
    <t>履歴書は、以下の項目を満たしているか。</t>
    <rPh sb="5" eb="7">
      <t>イカ</t>
    </rPh>
    <rPh sb="8" eb="10">
      <t>コウモク</t>
    </rPh>
    <rPh sb="11" eb="12">
      <t>ミ</t>
    </rPh>
    <phoneticPr fontId="1"/>
  </si>
  <si>
    <t>職員の保育士証の写しはあるか。（保母資格証は不可。）（有効期間内であること。）</t>
    <rPh sb="0" eb="2">
      <t>ショクイン</t>
    </rPh>
    <phoneticPr fontId="1"/>
  </si>
  <si>
    <t>職員の社会保険加入が確認ができる書類</t>
    <rPh sb="0" eb="2">
      <t>ショクイン</t>
    </rPh>
    <phoneticPr fontId="1"/>
  </si>
  <si>
    <t>建物建築時の建築確認申請書、確認済証及び検査済証の写し　</t>
    <rPh sb="0" eb="2">
      <t>タテモノ</t>
    </rPh>
    <rPh sb="2" eb="4">
      <t>ケンチク</t>
    </rPh>
    <rPh sb="4" eb="5">
      <t>ジ</t>
    </rPh>
    <phoneticPr fontId="1"/>
  </si>
  <si>
    <t>江東区乳児等通園支援事業の設備及び運営に関する基準第３条及び第４条に定める内容が盛り込まれているか。</t>
    <phoneticPr fontId="1"/>
  </si>
  <si>
    <t>江東区乳児等通園支援事業の設備及び運営に関する基準第３条及び第４条に基づく苦情対応のための窓口の設置、その他の必要な措置の内容が盛り込まれているか。</t>
    <phoneticPr fontId="1"/>
  </si>
  <si>
    <t>運営規程と一致した内容となっているか。</t>
    <rPh sb="0" eb="2">
      <t>ウンエイ</t>
    </rPh>
    <rPh sb="2" eb="4">
      <t>キテイ</t>
    </rPh>
    <rPh sb="5" eb="7">
      <t>イッチ</t>
    </rPh>
    <rPh sb="9" eb="11">
      <t>ナイヨウ</t>
    </rPh>
    <phoneticPr fontId="1"/>
  </si>
  <si>
    <t>法人の登記事項証明書</t>
    <rPh sb="0" eb="2">
      <t>ホウジン</t>
    </rPh>
    <rPh sb="3" eb="5">
      <t>トウキ</t>
    </rPh>
    <rPh sb="5" eb="7">
      <t>ジコウ</t>
    </rPh>
    <rPh sb="7" eb="10">
      <t>ショウメイショ</t>
    </rPh>
    <phoneticPr fontId="1"/>
  </si>
  <si>
    <t>入所率を記載しているか。また、現実的な入所率を踏まえた収入となっているか。</t>
    <rPh sb="0" eb="2">
      <t>ニュウショ</t>
    </rPh>
    <rPh sb="2" eb="3">
      <t>リツ</t>
    </rPh>
    <rPh sb="4" eb="6">
      <t>キサイ</t>
    </rPh>
    <rPh sb="15" eb="18">
      <t>ゲンジツテキ</t>
    </rPh>
    <rPh sb="19" eb="21">
      <t>ニュウショ</t>
    </rPh>
    <rPh sb="21" eb="22">
      <t>リツ</t>
    </rPh>
    <rPh sb="23" eb="24">
      <t>フ</t>
    </rPh>
    <rPh sb="27" eb="29">
      <t>シュウニュウ</t>
    </rPh>
    <phoneticPr fontId="1"/>
  </si>
  <si>
    <t>赤字となる計画の場合、他事業からの補填等により、運営に支障を来たさない財務状況となっているか。</t>
    <rPh sb="0" eb="2">
      <t>アカジ</t>
    </rPh>
    <rPh sb="5" eb="7">
      <t>ケイカク</t>
    </rPh>
    <rPh sb="8" eb="10">
      <t>バアイ</t>
    </rPh>
    <rPh sb="11" eb="12">
      <t>ホカ</t>
    </rPh>
    <rPh sb="12" eb="14">
      <t>ジギョウ</t>
    </rPh>
    <rPh sb="17" eb="19">
      <t>ホテン</t>
    </rPh>
    <rPh sb="19" eb="20">
      <t>ナド</t>
    </rPh>
    <rPh sb="24" eb="26">
      <t>ウンエイ</t>
    </rPh>
    <rPh sb="27" eb="29">
      <t>シショウ</t>
    </rPh>
    <rPh sb="30" eb="31">
      <t>キ</t>
    </rPh>
    <rPh sb="35" eb="37">
      <t>ザイム</t>
    </rPh>
    <rPh sb="37" eb="39">
      <t>ジョウキョウ</t>
    </rPh>
    <phoneticPr fontId="1"/>
  </si>
  <si>
    <t>３期以上かつ３年以上の決算報告書が提出されているか。
※会計期間の変更により３期が３年に満たない場合は、３年分以上となるよう決算報告書を提出すること。</t>
    <rPh sb="1" eb="2">
      <t>キ</t>
    </rPh>
    <rPh sb="2" eb="4">
      <t>イジョウ</t>
    </rPh>
    <rPh sb="7" eb="10">
      <t>ネンイジョウ</t>
    </rPh>
    <rPh sb="11" eb="13">
      <t>ケッサン</t>
    </rPh>
    <rPh sb="13" eb="16">
      <t>ホウコクショ</t>
    </rPh>
    <rPh sb="17" eb="19">
      <t>テイシュツ</t>
    </rPh>
    <rPh sb="28" eb="30">
      <t>カイケイ</t>
    </rPh>
    <rPh sb="30" eb="32">
      <t>キカン</t>
    </rPh>
    <rPh sb="33" eb="35">
      <t>ヘンコウ</t>
    </rPh>
    <rPh sb="39" eb="40">
      <t>キ</t>
    </rPh>
    <rPh sb="42" eb="43">
      <t>ネン</t>
    </rPh>
    <rPh sb="44" eb="45">
      <t>ミ</t>
    </rPh>
    <rPh sb="48" eb="50">
      <t>バアイ</t>
    </rPh>
    <rPh sb="53" eb="57">
      <t>ネンブンイジョウ</t>
    </rPh>
    <rPh sb="62" eb="64">
      <t>ケッサン</t>
    </rPh>
    <rPh sb="64" eb="67">
      <t>ホウコクショ</t>
    </rPh>
    <rPh sb="68" eb="70">
      <t>テイシュツ</t>
    </rPh>
    <phoneticPr fontId="1"/>
  </si>
  <si>
    <t>運営方針</t>
    <phoneticPr fontId="1"/>
  </si>
  <si>
    <t>運営規程</t>
    <phoneticPr fontId="1"/>
  </si>
  <si>
    <t>「設置者住所」「氏名」は申請書の内容と一致しているか。</t>
    <rPh sb="1" eb="4">
      <t>セッチシャ</t>
    </rPh>
    <rPh sb="4" eb="6">
      <t>ジュウショ</t>
    </rPh>
    <rPh sb="8" eb="10">
      <t>シメイ</t>
    </rPh>
    <rPh sb="12" eb="15">
      <t>シンセイショ</t>
    </rPh>
    <rPh sb="16" eb="18">
      <t>ナイヨウ</t>
    </rPh>
    <rPh sb="19" eb="21">
      <t>イッチ</t>
    </rPh>
    <phoneticPr fontId="1"/>
  </si>
  <si>
    <t>意見回答がある場合は、主な意見の概要へ記入がされているか。</t>
    <rPh sb="0" eb="2">
      <t>イケン</t>
    </rPh>
    <rPh sb="2" eb="4">
      <t>カイトウ</t>
    </rPh>
    <rPh sb="7" eb="9">
      <t>バアイ</t>
    </rPh>
    <rPh sb="11" eb="12">
      <t>オモ</t>
    </rPh>
    <rPh sb="13" eb="15">
      <t>イケン</t>
    </rPh>
    <rPh sb="16" eb="18">
      <t>ガイヨウ</t>
    </rPh>
    <rPh sb="19" eb="21">
      <t>キニュウ</t>
    </rPh>
    <phoneticPr fontId="1"/>
  </si>
  <si>
    <t>江東区乳児等通園支援事業の設備及び運営に関する基準第３条及び第４条に定める以下一～十一内容が盛り込まれているか。</t>
    <phoneticPr fontId="1"/>
  </si>
  <si>
    <t>保育室、遊戯室を２階以上に設置する場合は、防災等の要件を満たしているか。（確認欄に〇が入っているか。）</t>
    <rPh sb="0" eb="3">
      <t>ホイクシツ</t>
    </rPh>
    <rPh sb="4" eb="7">
      <t>ユウギシツ</t>
    </rPh>
    <rPh sb="9" eb="10">
      <t>カイ</t>
    </rPh>
    <rPh sb="10" eb="12">
      <t>イジョウ</t>
    </rPh>
    <rPh sb="13" eb="15">
      <t>セッチ</t>
    </rPh>
    <rPh sb="17" eb="19">
      <t>バアイ</t>
    </rPh>
    <rPh sb="21" eb="23">
      <t>ボウサイ</t>
    </rPh>
    <rPh sb="23" eb="24">
      <t>トウ</t>
    </rPh>
    <rPh sb="25" eb="27">
      <t>ヨウケン</t>
    </rPh>
    <rPh sb="28" eb="29">
      <t>ミ</t>
    </rPh>
    <rPh sb="37" eb="39">
      <t>カクニン</t>
    </rPh>
    <rPh sb="39" eb="40">
      <t>ラン</t>
    </rPh>
    <rPh sb="43" eb="44">
      <t>ハイ</t>
    </rPh>
    <phoneticPr fontId="1"/>
  </si>
  <si>
    <t>保護者意見聴取報告書</t>
    <rPh sb="0" eb="3">
      <t>ホゴシャ</t>
    </rPh>
    <rPh sb="3" eb="5">
      <t>イケン</t>
    </rPh>
    <rPh sb="5" eb="7">
      <t>チョウシュ</t>
    </rPh>
    <rPh sb="7" eb="10">
      <t>ホウコクショ</t>
    </rPh>
    <phoneticPr fontId="1"/>
  </si>
  <si>
    <t>当該事業で利用する施設すべての写真を載せているか。</t>
    <rPh sb="0" eb="2">
      <t>トウガイ</t>
    </rPh>
    <rPh sb="2" eb="4">
      <t>ジギョウ</t>
    </rPh>
    <rPh sb="5" eb="7">
      <t>リヨウ</t>
    </rPh>
    <rPh sb="9" eb="11">
      <t>シセツ</t>
    </rPh>
    <rPh sb="15" eb="17">
      <t>シャシン</t>
    </rPh>
    <rPh sb="18" eb="19">
      <t>ノ</t>
    </rPh>
    <phoneticPr fontId="1"/>
  </si>
  <si>
    <t>「１　基準職員」の（１）「実配置」及び「認可基準」の人数は正しく表示されているか。
（年齢別配置基準の計算等に誤りはないか。）</t>
    <rPh sb="3" eb="5">
      <t>キジュン</t>
    </rPh>
    <rPh sb="5" eb="7">
      <t>ショクイン</t>
    </rPh>
    <rPh sb="13" eb="14">
      <t>ジツ</t>
    </rPh>
    <rPh sb="14" eb="16">
      <t>ハイチ</t>
    </rPh>
    <rPh sb="17" eb="18">
      <t>オヨ</t>
    </rPh>
    <rPh sb="20" eb="22">
      <t>ニンカ</t>
    </rPh>
    <rPh sb="22" eb="24">
      <t>キジュン</t>
    </rPh>
    <rPh sb="26" eb="28">
      <t>ニンズウ</t>
    </rPh>
    <rPh sb="29" eb="30">
      <t>タダ</t>
    </rPh>
    <rPh sb="32" eb="34">
      <t>ヒョウジ</t>
    </rPh>
    <rPh sb="43" eb="44">
      <t>アヤマ</t>
    </rPh>
    <phoneticPr fontId="1"/>
  </si>
  <si>
    <t>１　江東区チェックリスト</t>
    <phoneticPr fontId="1"/>
  </si>
  <si>
    <t>保育室等の面積は、平面図に記載の面積と一致しているか。（保育室等の面積は有効面積）</t>
    <rPh sb="0" eb="3">
      <t>ホイクシツ</t>
    </rPh>
    <rPh sb="3" eb="4">
      <t>トウ</t>
    </rPh>
    <rPh sb="9" eb="12">
      <t>ヘイメンズ</t>
    </rPh>
    <rPh sb="13" eb="15">
      <t>キサイ</t>
    </rPh>
    <rPh sb="16" eb="18">
      <t>メンセキ</t>
    </rPh>
    <rPh sb="19" eb="21">
      <t>イッチ</t>
    </rPh>
    <rPh sb="31" eb="32">
      <t>ナド</t>
    </rPh>
    <phoneticPr fontId="1"/>
  </si>
  <si>
    <t>★</t>
    <phoneticPr fontId="1"/>
  </si>
  <si>
    <t>認可</t>
    <rPh sb="0" eb="2">
      <t>ニンカ</t>
    </rPh>
    <phoneticPr fontId="1"/>
  </si>
  <si>
    <t>確認</t>
    <rPh sb="0" eb="2">
      <t>カクニン</t>
    </rPh>
    <phoneticPr fontId="1"/>
  </si>
  <si>
    <t>〇</t>
    <phoneticPr fontId="1"/>
  </si>
  <si>
    <t>―</t>
    <phoneticPr fontId="1"/>
  </si>
  <si>
    <t>建築確認申請書の第３面の敷地面積が、保育所の土地「面積」と一致しているか。</t>
    <rPh sb="8" eb="9">
      <t>ダイ</t>
    </rPh>
    <rPh sb="10" eb="11">
      <t>メン</t>
    </rPh>
    <rPh sb="12" eb="14">
      <t>シキチ</t>
    </rPh>
    <rPh sb="14" eb="16">
      <t>メンセキ</t>
    </rPh>
    <rPh sb="25" eb="27">
      <t>メンセキ</t>
    </rPh>
    <rPh sb="29" eb="31">
      <t>イッチ</t>
    </rPh>
    <phoneticPr fontId="1"/>
  </si>
  <si>
    <t>乳児等通園支援事業認可申請書（兼）特定乳児等通園支援事業者確認申請書（別記第1号様式）</t>
    <phoneticPr fontId="1"/>
  </si>
  <si>
    <t>職員配置は、職員の構成 (別記第３号様式)と一致しているか。</t>
    <rPh sb="0" eb="2">
      <t>ショクイン</t>
    </rPh>
    <rPh sb="2" eb="4">
      <t>ハイチ</t>
    </rPh>
    <rPh sb="13" eb="15">
      <t>ベッキ</t>
    </rPh>
    <rPh sb="22" eb="24">
      <t>イッチ</t>
    </rPh>
    <phoneticPr fontId="1"/>
  </si>
  <si>
    <t>教育・保育の利用定員、教育・保育の在籍児童数は申請時の在籍児童数とすること。</t>
    <rPh sb="0" eb="2">
      <t>キョウイク</t>
    </rPh>
    <rPh sb="3" eb="5">
      <t>ホイク</t>
    </rPh>
    <rPh sb="6" eb="10">
      <t>リヨウテイイン</t>
    </rPh>
    <rPh sb="11" eb="13">
      <t>キョウイク</t>
    </rPh>
    <rPh sb="14" eb="16">
      <t>ホイク</t>
    </rPh>
    <rPh sb="17" eb="19">
      <t>ザイセキ</t>
    </rPh>
    <rPh sb="19" eb="22">
      <t>ジドウスウ</t>
    </rPh>
    <rPh sb="23" eb="25">
      <t>シンセイ</t>
    </rPh>
    <rPh sb="25" eb="26">
      <t>ジ</t>
    </rPh>
    <rPh sb="27" eb="29">
      <t>ザイセキ</t>
    </rPh>
    <rPh sb="29" eb="32">
      <t>ジドウスウ</t>
    </rPh>
    <phoneticPr fontId="1"/>
  </si>
  <si>
    <t>保育室等各部屋の写真は、部屋全体が確認できるものとなっているか。</t>
    <rPh sb="0" eb="3">
      <t>ホイクシツ</t>
    </rPh>
    <rPh sb="3" eb="4">
      <t>トウ</t>
    </rPh>
    <rPh sb="4" eb="5">
      <t>カク</t>
    </rPh>
    <rPh sb="5" eb="7">
      <t>ヘヤ</t>
    </rPh>
    <rPh sb="8" eb="10">
      <t>シャシン</t>
    </rPh>
    <rPh sb="12" eb="14">
      <t>ヘヤ</t>
    </rPh>
    <rPh sb="14" eb="16">
      <t>ゼンタイ</t>
    </rPh>
    <rPh sb="17" eb="19">
      <t>カクニン</t>
    </rPh>
    <phoneticPr fontId="1"/>
  </si>
  <si>
    <t>「施設名称」「施設の所在地」「区分」欄は、申請書の内容と一致しているか。</t>
    <rPh sb="1" eb="3">
      <t>シセツ</t>
    </rPh>
    <rPh sb="3" eb="5">
      <t>メイショウ</t>
    </rPh>
    <rPh sb="7" eb="9">
      <t>シセツ</t>
    </rPh>
    <rPh sb="10" eb="13">
      <t>ショザイチ</t>
    </rPh>
    <rPh sb="15" eb="17">
      <t>クブン</t>
    </rPh>
    <rPh sb="18" eb="19">
      <t>ラン</t>
    </rPh>
    <rPh sb="21" eb="24">
      <t>シンセイショ</t>
    </rPh>
    <rPh sb="25" eb="27">
      <t>ナイヨウ</t>
    </rPh>
    <rPh sb="28" eb="30">
      <t>イッチ</t>
    </rPh>
    <phoneticPr fontId="1"/>
  </si>
  <si>
    <t>保育室等の写真は、各部屋全体が見渡せる写真の構成となっているか。</t>
    <rPh sb="0" eb="3">
      <t>ホイクシツ</t>
    </rPh>
    <rPh sb="3" eb="4">
      <t>トウ</t>
    </rPh>
    <rPh sb="5" eb="7">
      <t>シャシン</t>
    </rPh>
    <rPh sb="9" eb="12">
      <t>カクヘヤ</t>
    </rPh>
    <rPh sb="12" eb="14">
      <t>ゼンタイ</t>
    </rPh>
    <rPh sb="15" eb="17">
      <t>ミワタ</t>
    </rPh>
    <rPh sb="19" eb="21">
      <t>シャシン</t>
    </rPh>
    <rPh sb="22" eb="24">
      <t>コウセイ</t>
    </rPh>
    <phoneticPr fontId="1"/>
  </si>
  <si>
    <t>建築確認申請書の第３面の敷地面積、建築面積、延べ面積、第４面の構造、階数が、図面と一致または整合性がとれているか。</t>
    <rPh sb="38" eb="40">
      <t>ズメン</t>
    </rPh>
    <rPh sb="41" eb="43">
      <t>イッチ</t>
    </rPh>
    <rPh sb="46" eb="49">
      <t>セイゴウセイ</t>
    </rPh>
    <phoneticPr fontId="1"/>
  </si>
  <si>
    <t>氏名及び生年月日は、職員の構成 (別記第３号様式)に記載している内容と一致しているか。</t>
    <rPh sb="0" eb="2">
      <t>シメイ</t>
    </rPh>
    <rPh sb="2" eb="3">
      <t>オヨ</t>
    </rPh>
    <rPh sb="4" eb="6">
      <t>セイネン</t>
    </rPh>
    <rPh sb="6" eb="8">
      <t>ガッピ</t>
    </rPh>
    <rPh sb="10" eb="12">
      <t>ショクイン</t>
    </rPh>
    <rPh sb="13" eb="15">
      <t>コウセイ</t>
    </rPh>
    <rPh sb="17" eb="19">
      <t>ベッキ</t>
    </rPh>
    <rPh sb="19" eb="20">
      <t>ダイ</t>
    </rPh>
    <rPh sb="21" eb="22">
      <t>ゴウ</t>
    </rPh>
    <rPh sb="22" eb="24">
      <t>ヨウシキ</t>
    </rPh>
    <rPh sb="26" eb="28">
      <t>キサイ</t>
    </rPh>
    <rPh sb="32" eb="34">
      <t>ナイヨウ</t>
    </rPh>
    <rPh sb="35" eb="37">
      <t>イッチ</t>
    </rPh>
    <phoneticPr fontId="1"/>
  </si>
  <si>
    <t>氏名及び生年月日は、職員の構成 (別記第２号様式) と履歴書に記載している内容と一致しているか。</t>
    <rPh sb="0" eb="2">
      <t>シメイ</t>
    </rPh>
    <rPh sb="2" eb="3">
      <t>オヨ</t>
    </rPh>
    <rPh sb="4" eb="6">
      <t>セイネン</t>
    </rPh>
    <rPh sb="6" eb="8">
      <t>ガッピ</t>
    </rPh>
    <rPh sb="27" eb="30">
      <t>リレキショ</t>
    </rPh>
    <rPh sb="31" eb="33">
      <t>キサイ</t>
    </rPh>
    <rPh sb="37" eb="39">
      <t>ナイヨウ</t>
    </rPh>
    <rPh sb="40" eb="42">
      <t>イッチ</t>
    </rPh>
    <phoneticPr fontId="1"/>
  </si>
  <si>
    <t>東京都の保育所設置認可等事務取扱要綱第２の４（２）アに定める施設長要件を充足することを証する書面（勤務証明等）</t>
    <rPh sb="0" eb="3">
      <t>トウキョウト</t>
    </rPh>
    <rPh sb="4" eb="7">
      <t>ホイクショ</t>
    </rPh>
    <rPh sb="7" eb="12">
      <t>セッチニンカトウ</t>
    </rPh>
    <rPh sb="12" eb="14">
      <t>ジム</t>
    </rPh>
    <rPh sb="14" eb="16">
      <t>トリアツカイ</t>
    </rPh>
    <phoneticPr fontId="1"/>
  </si>
  <si>
    <t>建物の避難経路入り平面図</t>
    <phoneticPr fontId="1"/>
  </si>
  <si>
    <t>保育室等を２階以上に設置する場合、一級建築士による、区条例第４条を満たしていることを証する書類が提出されているか。</t>
    <rPh sb="26" eb="27">
      <t>ク</t>
    </rPh>
    <rPh sb="27" eb="29">
      <t>ジョウレイ</t>
    </rPh>
    <rPh sb="29" eb="30">
      <t>ダイ</t>
    </rPh>
    <rPh sb="31" eb="32">
      <t>ジョウ</t>
    </rPh>
    <rPh sb="48" eb="50">
      <t>テイシュツ</t>
    </rPh>
    <phoneticPr fontId="1"/>
  </si>
  <si>
    <t>建築確認申請書は第１面から第５面まで揃っているか。</t>
    <phoneticPr fontId="1"/>
  </si>
  <si>
    <t>受入年齢は０歳６か月～２歳児クラスまでの間になっているか。</t>
    <rPh sb="0" eb="2">
      <t>ウケイ</t>
    </rPh>
    <rPh sb="2" eb="4">
      <t>ネンレイ</t>
    </rPh>
    <rPh sb="6" eb="7">
      <t>サイ</t>
    </rPh>
    <rPh sb="9" eb="10">
      <t>ゲツ</t>
    </rPh>
    <rPh sb="12" eb="14">
      <t>サイジ</t>
    </rPh>
    <rPh sb="20" eb="21">
      <t>アイダ</t>
    </rPh>
    <phoneticPr fontId="1"/>
  </si>
  <si>
    <t>３期連続して損失を計上していないか。</t>
    <rPh sb="1" eb="2">
      <t>キ</t>
    </rPh>
    <rPh sb="2" eb="4">
      <t>レンゾク</t>
    </rPh>
    <rPh sb="6" eb="8">
      <t>ソンシツ</t>
    </rPh>
    <rPh sb="9" eb="11">
      <t>ケイジョウ</t>
    </rPh>
    <phoneticPr fontId="1"/>
  </si>
  <si>
    <t>保護者に意見照会しているか。</t>
    <rPh sb="0" eb="3">
      <t>ホゴシャ</t>
    </rPh>
    <rPh sb="4" eb="6">
      <t>イケン</t>
    </rPh>
    <rPh sb="6" eb="8">
      <t>ショウカイ</t>
    </rPh>
    <phoneticPr fontId="1"/>
  </si>
  <si>
    <t>専ら乳児等通園支援事業に従事する職員を【基準職員】に、それ以外の職員を【基準外職員】に記入すること。</t>
    <phoneticPr fontId="1"/>
  </si>
  <si>
    <t>経験年数の欄は、教育・保育施設、地域型保育事業、認証保育所、その他区市町村単独事業）において常勤有資格者として保育に従事した年数を記入しているか。</t>
    <phoneticPr fontId="1"/>
  </si>
  <si>
    <t>平均経験年数はバランスが取れたものか。</t>
    <rPh sb="0" eb="2">
      <t>ヘイキン</t>
    </rPh>
    <rPh sb="2" eb="4">
      <t>ケイケン</t>
    </rPh>
    <rPh sb="4" eb="6">
      <t>ネンスウ</t>
    </rPh>
    <rPh sb="12" eb="13">
      <t>ト</t>
    </rPh>
    <phoneticPr fontId="1"/>
  </si>
  <si>
    <t>雇用契約の写し等の社会保険加入が確認できる書類が添付されているか。（健康保険・厚生年金・労働保険関係）</t>
    <rPh sb="0" eb="2">
      <t>コヨウ</t>
    </rPh>
    <rPh sb="2" eb="4">
      <t>ケイヤク</t>
    </rPh>
    <rPh sb="5" eb="6">
      <t>ウツ</t>
    </rPh>
    <rPh sb="7" eb="8">
      <t>トウ</t>
    </rPh>
    <rPh sb="9" eb="11">
      <t>シャカイ</t>
    </rPh>
    <rPh sb="11" eb="13">
      <t>ホケン</t>
    </rPh>
    <rPh sb="13" eb="15">
      <t>カニュウ</t>
    </rPh>
    <rPh sb="16" eb="18">
      <t>カクニン</t>
    </rPh>
    <rPh sb="21" eb="23">
      <t>ショルイ</t>
    </rPh>
    <rPh sb="24" eb="26">
      <t>テンプ</t>
    </rPh>
    <rPh sb="34" eb="36">
      <t>ケンコウ</t>
    </rPh>
    <rPh sb="36" eb="38">
      <t>ホケン</t>
    </rPh>
    <rPh sb="39" eb="43">
      <t>コウセイネンキン</t>
    </rPh>
    <rPh sb="44" eb="46">
      <t>ロウドウ</t>
    </rPh>
    <rPh sb="46" eb="48">
      <t>ホケン</t>
    </rPh>
    <rPh sb="48" eb="50">
      <t>カンケイ</t>
    </rPh>
    <phoneticPr fontId="1"/>
  </si>
  <si>
    <t>各部屋の面積は面積（壁芯、ないし内法）、有効面積、必要面積を記載しているか。</t>
    <rPh sb="0" eb="3">
      <t>カクヘヤ</t>
    </rPh>
    <rPh sb="4" eb="6">
      <t>メンセキ</t>
    </rPh>
    <phoneticPr fontId="1"/>
  </si>
  <si>
    <t>就業規則等</t>
    <rPh sb="4" eb="5">
      <t>トウ</t>
    </rPh>
    <phoneticPr fontId="1"/>
  </si>
  <si>
    <t>給与規定、経理規定も添付しているか。</t>
    <rPh sb="0" eb="2">
      <t>キュウヨ</t>
    </rPh>
    <rPh sb="2" eb="4">
      <t>キテイ</t>
    </rPh>
    <rPh sb="5" eb="9">
      <t>ケイリキテイ</t>
    </rPh>
    <rPh sb="10" eb="12">
      <t>テンプ</t>
    </rPh>
    <phoneticPr fontId="1"/>
  </si>
  <si>
    <t>従事者は２人以上となっているか。ただし、以下のいずれかのに該当する場合を除く。</t>
    <rPh sb="0" eb="3">
      <t>ジュウジシャ</t>
    </rPh>
    <rPh sb="5" eb="6">
      <t>ニン</t>
    </rPh>
    <rPh sb="6" eb="8">
      <t>イジョウ</t>
    </rPh>
    <rPh sb="20" eb="22">
      <t>イカ</t>
    </rPh>
    <rPh sb="29" eb="31">
      <t>ガイトウ</t>
    </rPh>
    <rPh sb="33" eb="35">
      <t>バアイ</t>
    </rPh>
    <rPh sb="36" eb="37">
      <t>ノゾ</t>
    </rPh>
    <phoneticPr fontId="1"/>
  </si>
  <si>
    <t>職員の構成（別記第２号様式）の保育士の配置基準（認可基準）以上の職員数を配置しているか。</t>
    <rPh sb="0" eb="2">
      <t>ショクイン</t>
    </rPh>
    <rPh sb="3" eb="5">
      <t>コウセイ</t>
    </rPh>
    <rPh sb="6" eb="8">
      <t>ベッキ</t>
    </rPh>
    <rPh sb="8" eb="9">
      <t>ダイ</t>
    </rPh>
    <rPh sb="10" eb="11">
      <t>ゴウ</t>
    </rPh>
    <rPh sb="11" eb="13">
      <t>ヨウシキ</t>
    </rPh>
    <rPh sb="15" eb="18">
      <t>ホイクシ</t>
    </rPh>
    <rPh sb="19" eb="21">
      <t>ハイチ</t>
    </rPh>
    <rPh sb="21" eb="23">
      <t>キジュン</t>
    </rPh>
    <rPh sb="24" eb="26">
      <t>ニンカ</t>
    </rPh>
    <rPh sb="26" eb="28">
      <t>キジュン</t>
    </rPh>
    <rPh sb="29" eb="31">
      <t>イジョウ</t>
    </rPh>
    <rPh sb="32" eb="34">
      <t>ショクイン</t>
    </rPh>
    <rPh sb="34" eb="35">
      <t>スウ</t>
    </rPh>
    <rPh sb="36" eb="38">
      <t>ハイチ</t>
    </rPh>
    <phoneticPr fontId="1"/>
  </si>
  <si>
    <t>開所時間は、実施計画書、重要事項説明、運営基準と一致しているか。</t>
    <rPh sb="0" eb="2">
      <t>カイショ</t>
    </rPh>
    <rPh sb="2" eb="4">
      <t>ジカン</t>
    </rPh>
    <rPh sb="6" eb="8">
      <t>ジッシ</t>
    </rPh>
    <rPh sb="8" eb="11">
      <t>ケイカクショ</t>
    </rPh>
    <rPh sb="12" eb="18">
      <t>ジュウヨウジコウセツメイ</t>
    </rPh>
    <rPh sb="19" eb="21">
      <t>ウンエイ</t>
    </rPh>
    <rPh sb="21" eb="23">
      <t>キジュン</t>
    </rPh>
    <rPh sb="24" eb="26">
      <t>イッチ</t>
    </rPh>
    <phoneticPr fontId="1"/>
  </si>
  <si>
    <t>従事者の半数以上が保育士となっているか。</t>
    <rPh sb="0" eb="3">
      <t>ジュウジシャ</t>
    </rPh>
    <rPh sb="4" eb="6">
      <t>ハンスウ</t>
    </rPh>
    <rPh sb="6" eb="8">
      <t>イジョウ</t>
    </rPh>
    <rPh sb="9" eb="12">
      <t>ホイクシ</t>
    </rPh>
    <phoneticPr fontId="1"/>
  </si>
  <si>
    <t>「収支予算書及び借入金返済計画について」に定める内容となっているか。（その他の事業の会計と区分された乳児等通園支援事業にかかる収支予算書となっているか等）</t>
    <rPh sb="50" eb="53">
      <t>ニュウジトウ</t>
    </rPh>
    <rPh sb="53" eb="55">
      <t>ツウエン</t>
    </rPh>
    <rPh sb="55" eb="57">
      <t>シエン</t>
    </rPh>
    <rPh sb="57" eb="59">
      <t>ジギョウ</t>
    </rPh>
    <rPh sb="63" eb="65">
      <t>シュウシ</t>
    </rPh>
    <rPh sb="65" eb="67">
      <t>ヨサン</t>
    </rPh>
    <rPh sb="67" eb="68">
      <t>ショ</t>
    </rPh>
    <rPh sb="75" eb="76">
      <t>ナド</t>
    </rPh>
    <phoneticPr fontId="1"/>
  </si>
  <si>
    <t>他の事業と一体で事業をおこなっている場合は、適切に案分した上で収支計画を作成しているか。</t>
    <rPh sb="0" eb="1">
      <t>ホカ</t>
    </rPh>
    <rPh sb="2" eb="4">
      <t>ジギョウ</t>
    </rPh>
    <rPh sb="5" eb="7">
      <t>イッタイ</t>
    </rPh>
    <rPh sb="8" eb="10">
      <t>ジギョウ</t>
    </rPh>
    <rPh sb="18" eb="20">
      <t>バアイ</t>
    </rPh>
    <rPh sb="22" eb="24">
      <t>テキセツ</t>
    </rPh>
    <rPh sb="25" eb="27">
      <t>アンブン</t>
    </rPh>
    <rPh sb="29" eb="30">
      <t>ウエ</t>
    </rPh>
    <rPh sb="31" eb="33">
      <t>シュウシ</t>
    </rPh>
    <rPh sb="33" eb="35">
      <t>ケイカク</t>
    </rPh>
    <rPh sb="36" eb="38">
      <t>サクセイ</t>
    </rPh>
    <phoneticPr fontId="1"/>
  </si>
  <si>
    <t>【企業会計の基準による会計処理を行っている場合】借入金明細書、基本財産およびその他固定資産（有形固定財産）の明細書を提出すること。</t>
    <rPh sb="58" eb="60">
      <t>テイシュツ</t>
    </rPh>
    <phoneticPr fontId="1"/>
  </si>
  <si>
    <t>配置報告の欄は、区に配置報告済みの職員以外については、「未」とし、履歴書、保育士証または研修終了証の写し、雇用契約書の写しを添付すること。</t>
    <rPh sb="0" eb="2">
      <t>ハイチ</t>
    </rPh>
    <rPh sb="2" eb="4">
      <t>ホウコク</t>
    </rPh>
    <rPh sb="5" eb="6">
      <t>ラン</t>
    </rPh>
    <rPh sb="8" eb="9">
      <t>ク</t>
    </rPh>
    <rPh sb="10" eb="12">
      <t>ハイチ</t>
    </rPh>
    <rPh sb="12" eb="14">
      <t>ホウコク</t>
    </rPh>
    <rPh sb="14" eb="15">
      <t>ズ</t>
    </rPh>
    <rPh sb="17" eb="19">
      <t>ショクイン</t>
    </rPh>
    <rPh sb="19" eb="21">
      <t>イガイ</t>
    </rPh>
    <rPh sb="28" eb="29">
      <t>ミ</t>
    </rPh>
    <rPh sb="33" eb="36">
      <t>リレキショ</t>
    </rPh>
    <rPh sb="37" eb="41">
      <t>ホイクシショウ</t>
    </rPh>
    <rPh sb="44" eb="46">
      <t>ケンシュウ</t>
    </rPh>
    <rPh sb="46" eb="49">
      <t>シュウリョウショウ</t>
    </rPh>
    <rPh sb="50" eb="51">
      <t>ウツ</t>
    </rPh>
    <rPh sb="53" eb="58">
      <t>コヨウケイヤクショ</t>
    </rPh>
    <rPh sb="59" eb="60">
      <t>ウツ</t>
    </rPh>
    <rPh sb="62" eb="64">
      <t>テンプ</t>
    </rPh>
    <phoneticPr fontId="1"/>
  </si>
  <si>
    <t>職員名簿の各欄は、履歴書、資格を証する書類（保育士証等）、雇用通知書と記載内容が一致しているか。</t>
    <rPh sb="0" eb="2">
      <t>ショクイン</t>
    </rPh>
    <rPh sb="2" eb="4">
      <t>メイボ</t>
    </rPh>
    <rPh sb="5" eb="7">
      <t>カクラン</t>
    </rPh>
    <rPh sb="6" eb="7">
      <t>ラン</t>
    </rPh>
    <rPh sb="9" eb="12">
      <t>リレキショ</t>
    </rPh>
    <rPh sb="13" eb="15">
      <t>シカク</t>
    </rPh>
    <rPh sb="16" eb="17">
      <t>ショウ</t>
    </rPh>
    <rPh sb="19" eb="21">
      <t>ショルイ</t>
    </rPh>
    <rPh sb="22" eb="24">
      <t>ホイク</t>
    </rPh>
    <rPh sb="24" eb="25">
      <t>シ</t>
    </rPh>
    <rPh sb="25" eb="26">
      <t>ショウ</t>
    </rPh>
    <rPh sb="26" eb="27">
      <t>トウ</t>
    </rPh>
    <rPh sb="35" eb="37">
      <t>キサイ</t>
    </rPh>
    <rPh sb="37" eb="39">
      <t>ナイヨウ</t>
    </rPh>
    <rPh sb="40" eb="42">
      <t>イッチ</t>
    </rPh>
    <phoneticPr fontId="1"/>
  </si>
  <si>
    <t>経験年数の欄は、左欄に教育・保育施設、地域型保育事業、認証保育所、その他区市町村単独事業（ただし居宅訪問型保育事業、家庭的保育事業及びこれらに類するものを除く。）において常勤有資格者として保育に従事した年数を記載し、そのうち認可保育所における経験年数を右欄に記載しているか。</t>
    <phoneticPr fontId="1"/>
  </si>
  <si>
    <t>３歳未満児に対する食事は施設内調理となっているか。</t>
    <phoneticPr fontId="1"/>
  </si>
  <si>
    <r>
      <t>東京都の保育所設置認可等事務取扱要綱第２の４（２）ア(ｲ)の施設長要件のc及びｄに該当する場合は、厚生労働省委託による保育所初任保育所長研修の受講修了証の写しを添付しているか。（</t>
    </r>
    <r>
      <rPr>
        <u/>
        <sz val="11"/>
        <rFont val="ＭＳ Ｐゴシック"/>
        <family val="3"/>
        <charset val="128"/>
        <scheme val="minor"/>
      </rPr>
      <t>就任予定者研修は不可</t>
    </r>
    <r>
      <rPr>
        <sz val="11"/>
        <rFont val="ＭＳ Ｐゴシック"/>
        <family val="3"/>
        <charset val="128"/>
        <scheme val="minor"/>
      </rPr>
      <t>）</t>
    </r>
    <rPh sb="33" eb="35">
      <t>ヨウケン</t>
    </rPh>
    <phoneticPr fontId="1"/>
  </si>
  <si>
    <t>代替遊戯場を設置している場合は、代替遊戯場の写真も載せているか。</t>
    <rPh sb="0" eb="2">
      <t>ダイタイ</t>
    </rPh>
    <rPh sb="2" eb="5">
      <t>ユウギジョウ</t>
    </rPh>
    <rPh sb="6" eb="8">
      <t>セッチ</t>
    </rPh>
    <rPh sb="12" eb="14">
      <t>バアイ</t>
    </rPh>
    <rPh sb="16" eb="18">
      <t>ダイタイ</t>
    </rPh>
    <rPh sb="18" eb="21">
      <t>ユウギジョウ</t>
    </rPh>
    <rPh sb="22" eb="24">
      <t>シャシン</t>
    </rPh>
    <rPh sb="25" eb="26">
      <t>ノ</t>
    </rPh>
    <phoneticPr fontId="1"/>
  </si>
  <si>
    <t>給与規定、経理規定も添付しているか。</t>
    <rPh sb="0" eb="2">
      <t>キュウヨ</t>
    </rPh>
    <rPh sb="2" eb="4">
      <t>キテイ</t>
    </rPh>
    <rPh sb="5" eb="7">
      <t>ケイリ</t>
    </rPh>
    <rPh sb="7" eb="9">
      <t>キテイ</t>
    </rPh>
    <rPh sb="10" eb="12">
      <t>テンプ</t>
    </rPh>
    <phoneticPr fontId="1"/>
  </si>
  <si>
    <t>従事者は２人以上となっているか。</t>
    <rPh sb="0" eb="3">
      <t>ジュウジシャ</t>
    </rPh>
    <rPh sb="5" eb="8">
      <t>ニンイジョウ</t>
    </rPh>
    <phoneticPr fontId="1"/>
  </si>
  <si>
    <t>発行日は適正か。
　認可申請書の提出期限の１か月前以降　</t>
    <rPh sb="0" eb="3">
      <t>ハッコウビ</t>
    </rPh>
    <rPh sb="4" eb="6">
      <t>テキセイ</t>
    </rPh>
    <rPh sb="10" eb="12">
      <t>ニンカ</t>
    </rPh>
    <phoneticPr fontId="1"/>
  </si>
  <si>
    <t>保育を行う職員については、当該事業実施予定のクラスの職員全員を記載しているか。</t>
    <rPh sb="0" eb="2">
      <t>ホイク</t>
    </rPh>
    <rPh sb="3" eb="4">
      <t>オコナ</t>
    </rPh>
    <rPh sb="5" eb="7">
      <t>ショクイン</t>
    </rPh>
    <rPh sb="13" eb="15">
      <t>トウガイ</t>
    </rPh>
    <rPh sb="15" eb="17">
      <t>ジギョウ</t>
    </rPh>
    <rPh sb="17" eb="19">
      <t>ジッシ</t>
    </rPh>
    <rPh sb="19" eb="21">
      <t>ヨテイ</t>
    </rPh>
    <rPh sb="26" eb="28">
      <t>ショクイン</t>
    </rPh>
    <rPh sb="28" eb="30">
      <t>ゼンイン</t>
    </rPh>
    <rPh sb="31" eb="33">
      <t>キサイ</t>
    </rPh>
    <phoneticPr fontId="1"/>
  </si>
  <si>
    <t>雇用契約書の写しが添付されているか。（余裕活用型の場合は、常勤職員の条件についても確認するため、雇用契約書の提出とする。）</t>
    <rPh sb="0" eb="2">
      <t>コヨウ</t>
    </rPh>
    <rPh sb="2" eb="5">
      <t>ケイヤクショ</t>
    </rPh>
    <rPh sb="6" eb="7">
      <t>ウツ</t>
    </rPh>
    <rPh sb="9" eb="11">
      <t>テンプ</t>
    </rPh>
    <rPh sb="19" eb="21">
      <t>ヨユウ</t>
    </rPh>
    <rPh sb="21" eb="23">
      <t>カツヨウ</t>
    </rPh>
    <rPh sb="23" eb="24">
      <t>ガタ</t>
    </rPh>
    <rPh sb="25" eb="27">
      <t>バアイ</t>
    </rPh>
    <rPh sb="29" eb="31">
      <t>ジョウキン</t>
    </rPh>
    <rPh sb="31" eb="33">
      <t>ショクイン</t>
    </rPh>
    <rPh sb="34" eb="36">
      <t>ジョウケン</t>
    </rPh>
    <rPh sb="41" eb="43">
      <t>カクニン</t>
    </rPh>
    <rPh sb="48" eb="50">
      <t>コヨウ</t>
    </rPh>
    <rPh sb="50" eb="53">
      <t>ケイヤクショ</t>
    </rPh>
    <rPh sb="54" eb="56">
      <t>テイシュツ</t>
    </rPh>
    <phoneticPr fontId="1"/>
  </si>
  <si>
    <t>各室や屋外遊戯場の面積について、平面図上にその名称及び面積、有効面積を記載しているか。
※事務室等内に医務コーナーを設置する場合は、医務コーナーの面積を表示すること。</t>
    <rPh sb="30" eb="32">
      <t>ユウコウ</t>
    </rPh>
    <rPh sb="32" eb="34">
      <t>メンセキ</t>
    </rPh>
    <phoneticPr fontId="1"/>
  </si>
  <si>
    <t>保育所等と一体的に運営している場合は、乳児等通園支援事業の面積と保育所等の面積について該当部分が分かるように記されているか。</t>
    <rPh sb="0" eb="3">
      <t>ホイクショ</t>
    </rPh>
    <rPh sb="3" eb="4">
      <t>トウ</t>
    </rPh>
    <rPh sb="5" eb="8">
      <t>イッタイテキ</t>
    </rPh>
    <rPh sb="9" eb="11">
      <t>ウンエイ</t>
    </rPh>
    <rPh sb="15" eb="17">
      <t>バアイ</t>
    </rPh>
    <rPh sb="19" eb="22">
      <t>ニュウジトウ</t>
    </rPh>
    <rPh sb="22" eb="24">
      <t>ツウエン</t>
    </rPh>
    <rPh sb="24" eb="26">
      <t>シエン</t>
    </rPh>
    <rPh sb="26" eb="28">
      <t>ジギョウ</t>
    </rPh>
    <rPh sb="29" eb="31">
      <t>メンセキ</t>
    </rPh>
    <rPh sb="32" eb="35">
      <t>ホイクショ</t>
    </rPh>
    <rPh sb="35" eb="36">
      <t>トウ</t>
    </rPh>
    <rPh sb="37" eb="39">
      <t>メンセキ</t>
    </rPh>
    <rPh sb="43" eb="45">
      <t>ガイトウ</t>
    </rPh>
    <rPh sb="45" eb="47">
      <t>ブブン</t>
    </rPh>
    <rPh sb="48" eb="49">
      <t>ワ</t>
    </rPh>
    <rPh sb="54" eb="55">
      <t>シル</t>
    </rPh>
    <phoneticPr fontId="1"/>
  </si>
  <si>
    <t>在園児合同型の場合、各室ごとに本体事業（認可保育所等）と乳児等通園支援事業の面積（壁芯、ないし内法）、有効面積、必要面積がわかるように記載されているか。</t>
    <rPh sb="0" eb="2">
      <t>ザイエン</t>
    </rPh>
    <rPh sb="2" eb="3">
      <t>ジ</t>
    </rPh>
    <rPh sb="3" eb="5">
      <t>ゴウドウ</t>
    </rPh>
    <rPh sb="5" eb="6">
      <t>ガタ</t>
    </rPh>
    <rPh sb="7" eb="9">
      <t>バアイ</t>
    </rPh>
    <rPh sb="10" eb="12">
      <t>カクシツ</t>
    </rPh>
    <rPh sb="15" eb="17">
      <t>ホンタイ</t>
    </rPh>
    <rPh sb="17" eb="19">
      <t>ジギョウ</t>
    </rPh>
    <rPh sb="20" eb="22">
      <t>ニンカ</t>
    </rPh>
    <rPh sb="22" eb="24">
      <t>ホイク</t>
    </rPh>
    <rPh sb="24" eb="25">
      <t>ショ</t>
    </rPh>
    <rPh sb="25" eb="26">
      <t>トウ</t>
    </rPh>
    <rPh sb="28" eb="30">
      <t>ニュウジ</t>
    </rPh>
    <rPh sb="30" eb="31">
      <t>トウ</t>
    </rPh>
    <rPh sb="31" eb="33">
      <t>ツウエン</t>
    </rPh>
    <rPh sb="33" eb="35">
      <t>シエン</t>
    </rPh>
    <rPh sb="35" eb="37">
      <t>ジギョウ</t>
    </rPh>
    <rPh sb="38" eb="40">
      <t>メンセキ</t>
    </rPh>
    <rPh sb="41" eb="43">
      <t>カベシン</t>
    </rPh>
    <rPh sb="47" eb="49">
      <t>ウチノリ</t>
    </rPh>
    <rPh sb="51" eb="53">
      <t>ユウコウ</t>
    </rPh>
    <rPh sb="53" eb="55">
      <t>メンセキ</t>
    </rPh>
    <rPh sb="56" eb="58">
      <t>ヒツヨウ</t>
    </rPh>
    <rPh sb="58" eb="60">
      <t>メンセキ</t>
    </rPh>
    <rPh sb="67" eb="69">
      <t>キサイ</t>
    </rPh>
    <phoneticPr fontId="1"/>
  </si>
  <si>
    <t>施設全体の面積は、建築確認申請に記載の面積と一致するように記載しているか。</t>
    <phoneticPr fontId="1"/>
  </si>
  <si>
    <t>各室の有効面積は、乳児等通園支援事業実施計画書（余裕活用型用）の「２（２）イ室別面積等」と一致するか。</t>
    <rPh sb="3" eb="5">
      <t>ユウコウ</t>
    </rPh>
    <rPh sb="24" eb="28">
      <t>ヨユウカツヨウ</t>
    </rPh>
    <rPh sb="28" eb="29">
      <t>ガタ</t>
    </rPh>
    <rPh sb="29" eb="30">
      <t>ヨウ</t>
    </rPh>
    <rPh sb="45" eb="47">
      <t>イッチ</t>
    </rPh>
    <phoneticPr fontId="1"/>
  </si>
  <si>
    <t>各部屋の面積は面積（壁芯、ないし内法）、有効面積、必要面積を記載しているか。</t>
    <phoneticPr fontId="1"/>
  </si>
  <si>
    <t>３階以上に設置する場合、保育室等の各部分から避難用設備の一つに至る歩行距離が３０ｍ以下となっていることを表示する平面図が添付されているか。
※設置階にかかわらず、全ての保育室等の各部分から避難用設備の一つに至るまでの歩行距離を示すこと。</t>
    <phoneticPr fontId="1"/>
  </si>
  <si>
    <t>所在地、開所時間、職員配置（体制）等は、認可申請書（別記第１号様式）や実施計画書（一般型）（別記第５号様式）、職員の構成（別記第２号様式）などの各種申請書及び重要事項説明と内容が一致していること。</t>
    <rPh sb="0" eb="3">
      <t>ショザイチ</t>
    </rPh>
    <rPh sb="4" eb="6">
      <t>カイショ</t>
    </rPh>
    <rPh sb="6" eb="8">
      <t>ジカン</t>
    </rPh>
    <rPh sb="9" eb="11">
      <t>ショクイン</t>
    </rPh>
    <rPh sb="11" eb="13">
      <t>ハイチ</t>
    </rPh>
    <rPh sb="14" eb="16">
      <t>タイセイ</t>
    </rPh>
    <rPh sb="17" eb="18">
      <t>トウ</t>
    </rPh>
    <rPh sb="20" eb="22">
      <t>ニンカ</t>
    </rPh>
    <rPh sb="26" eb="28">
      <t>ベッキ</t>
    </rPh>
    <rPh sb="28" eb="29">
      <t>ダイ</t>
    </rPh>
    <rPh sb="30" eb="31">
      <t>ゴウ</t>
    </rPh>
    <rPh sb="31" eb="33">
      <t>ヨウシキ</t>
    </rPh>
    <rPh sb="79" eb="81">
      <t>ジュウヨウ</t>
    </rPh>
    <rPh sb="81" eb="83">
      <t>ジコウ</t>
    </rPh>
    <rPh sb="83" eb="85">
      <t>セツメイ</t>
    </rPh>
    <phoneticPr fontId="1"/>
  </si>
  <si>
    <t>所在地、開設時間等は、認可申請書（別記第１号様式）や乳児等通園支援事業実施計画書（余裕活用型）（別記第６号様式）などの各種申請書及び運営規定と内容が一致していること。</t>
    <rPh sb="0" eb="3">
      <t>ショザイチ</t>
    </rPh>
    <rPh sb="4" eb="6">
      <t>カイセツ</t>
    </rPh>
    <rPh sb="6" eb="8">
      <t>ジカン</t>
    </rPh>
    <rPh sb="8" eb="9">
      <t>トウ</t>
    </rPh>
    <rPh sb="11" eb="13">
      <t>ニンカ</t>
    </rPh>
    <rPh sb="17" eb="19">
      <t>ベッキ</t>
    </rPh>
    <rPh sb="19" eb="20">
      <t>ダイ</t>
    </rPh>
    <rPh sb="21" eb="22">
      <t>ゴウ</t>
    </rPh>
    <rPh sb="22" eb="24">
      <t>ヨウシキ</t>
    </rPh>
    <phoneticPr fontId="1"/>
  </si>
  <si>
    <t>所在地、開設時間等は、認可申請書（別記第１号様式）や乳児等通園支援事業実施計画書（余裕活用型）（別記第６号様式）などの各種申請書及び重要事項説明と内容が一致していること。</t>
    <rPh sb="0" eb="3">
      <t>ショザイチ</t>
    </rPh>
    <rPh sb="4" eb="6">
      <t>カイセツ</t>
    </rPh>
    <rPh sb="6" eb="8">
      <t>ジカン</t>
    </rPh>
    <rPh sb="8" eb="9">
      <t>トウ</t>
    </rPh>
    <rPh sb="11" eb="13">
      <t>ニンカ</t>
    </rPh>
    <rPh sb="17" eb="19">
      <t>ベッキ</t>
    </rPh>
    <rPh sb="19" eb="20">
      <t>ダイ</t>
    </rPh>
    <rPh sb="21" eb="22">
      <t>ゴウ</t>
    </rPh>
    <rPh sb="22" eb="24">
      <t>ヨウシキ</t>
    </rPh>
    <rPh sb="66" eb="72">
      <t>ジュウヨウジコウセツメイ</t>
    </rPh>
    <phoneticPr fontId="1"/>
  </si>
  <si>
    <t>乳児等通園支援事業所ごとに、以下の事項について計画が策定されているか。</t>
    <rPh sb="0" eb="2">
      <t>ニュウジ</t>
    </rPh>
    <rPh sb="2" eb="3">
      <t>トウ</t>
    </rPh>
    <rPh sb="3" eb="5">
      <t>ツウエン</t>
    </rPh>
    <rPh sb="5" eb="7">
      <t>シエン</t>
    </rPh>
    <rPh sb="7" eb="10">
      <t>ジギョウショ</t>
    </rPh>
    <rPh sb="14" eb="16">
      <t>イカ</t>
    </rPh>
    <rPh sb="17" eb="19">
      <t>ジコウ</t>
    </rPh>
    <rPh sb="23" eb="25">
      <t>ケイカク</t>
    </rPh>
    <rPh sb="26" eb="28">
      <t>サクテイ</t>
    </rPh>
    <phoneticPr fontId="1"/>
  </si>
  <si>
    <t>当該乳児等通園支援事業所の設備の安全点検</t>
    <phoneticPr fontId="1"/>
  </si>
  <si>
    <t>職員、利用児童等に対する事業所外での活動、取組等を含めた乳児等通園支援事業所での生活その他の日常生活における安全に関する指導</t>
    <phoneticPr fontId="1"/>
  </si>
  <si>
    <t>職員の研修及び訓練</t>
    <phoneticPr fontId="1"/>
  </si>
  <si>
    <t>その他乳児等通園支援事業所における安全に関する事項</t>
    <phoneticPr fontId="1"/>
  </si>
  <si>
    <t>一　　乳児等通園支援事業の目的及び運営の方針</t>
    <rPh sb="0" eb="1">
      <t>イチ</t>
    </rPh>
    <rPh sb="10" eb="12">
      <t>ジギョウ</t>
    </rPh>
    <phoneticPr fontId="1"/>
  </si>
  <si>
    <t>二</t>
    <rPh sb="0" eb="1">
      <t>ニ</t>
    </rPh>
    <phoneticPr fontId="1"/>
  </si>
  <si>
    <t>四</t>
    <rPh sb="0" eb="1">
      <t>ヨン</t>
    </rPh>
    <phoneticPr fontId="1"/>
  </si>
  <si>
    <t>保育所等とが一体的に運営されている場合であって、当該事業を行うにあたって、当該保育所等の職員（保育その他の子育て支援に従事する職員に限る。）により支援を受けることができ、かつ、専ら当該事業に従事する職員が保育士であるとき。</t>
    <rPh sb="0" eb="4">
      <t>ホイクジョトウ</t>
    </rPh>
    <rPh sb="6" eb="9">
      <t>イッタイテキ</t>
    </rPh>
    <rPh sb="10" eb="12">
      <t>ウンエイ</t>
    </rPh>
    <rPh sb="17" eb="19">
      <t>バアイ</t>
    </rPh>
    <rPh sb="24" eb="26">
      <t>トウガイ</t>
    </rPh>
    <rPh sb="26" eb="28">
      <t>ジギョウ</t>
    </rPh>
    <rPh sb="29" eb="30">
      <t>オコナ</t>
    </rPh>
    <rPh sb="37" eb="39">
      <t>トウガイ</t>
    </rPh>
    <rPh sb="39" eb="43">
      <t>ホイクショトウ</t>
    </rPh>
    <rPh sb="44" eb="46">
      <t>ショクイン</t>
    </rPh>
    <rPh sb="47" eb="49">
      <t>ホイク</t>
    </rPh>
    <rPh sb="51" eb="52">
      <t>タ</t>
    </rPh>
    <rPh sb="53" eb="55">
      <t>コソダ</t>
    </rPh>
    <rPh sb="56" eb="58">
      <t>シエン</t>
    </rPh>
    <rPh sb="59" eb="61">
      <t>ジュウジ</t>
    </rPh>
    <rPh sb="63" eb="65">
      <t>ショクイン</t>
    </rPh>
    <rPh sb="66" eb="67">
      <t>カギ</t>
    </rPh>
    <rPh sb="73" eb="75">
      <t>シエン</t>
    </rPh>
    <rPh sb="76" eb="77">
      <t>ウ</t>
    </rPh>
    <rPh sb="88" eb="89">
      <t>モッパ</t>
    </rPh>
    <rPh sb="90" eb="94">
      <t>トウガイジギョウ</t>
    </rPh>
    <rPh sb="95" eb="97">
      <t>ジュウジ</t>
    </rPh>
    <rPh sb="99" eb="101">
      <t>ショクイン</t>
    </rPh>
    <rPh sb="102" eb="105">
      <t>ホイクシ</t>
    </rPh>
    <phoneticPr fontId="1"/>
  </si>
  <si>
    <t>職員の構成（別記第３号様式）の保育士の配置基準（認可基準）以上の職員数を配置しているか。</t>
    <rPh sb="0" eb="2">
      <t>ショクイン</t>
    </rPh>
    <rPh sb="3" eb="5">
      <t>コウセイ</t>
    </rPh>
    <rPh sb="6" eb="8">
      <t>ベッキ</t>
    </rPh>
    <rPh sb="8" eb="9">
      <t>ダイ</t>
    </rPh>
    <rPh sb="10" eb="11">
      <t>ゴウ</t>
    </rPh>
    <rPh sb="11" eb="13">
      <t>ヨウシキ</t>
    </rPh>
    <rPh sb="15" eb="18">
      <t>ホイクシ</t>
    </rPh>
    <rPh sb="19" eb="21">
      <t>ハイチ</t>
    </rPh>
    <rPh sb="21" eb="23">
      <t>キジュン</t>
    </rPh>
    <rPh sb="24" eb="26">
      <t>ニンカ</t>
    </rPh>
    <rPh sb="26" eb="28">
      <t>キジュン</t>
    </rPh>
    <rPh sb="29" eb="31">
      <t>イジョウ</t>
    </rPh>
    <rPh sb="32" eb="34">
      <t>ショクイン</t>
    </rPh>
    <rPh sb="34" eb="35">
      <t>スウ</t>
    </rPh>
    <rPh sb="36" eb="38">
      <t>ハイチ</t>
    </rPh>
    <phoneticPr fontId="1"/>
  </si>
  <si>
    <t>保育所等と適切に案分した上で収支計画を作成しているか。</t>
    <rPh sb="0" eb="3">
      <t>ホイクショ</t>
    </rPh>
    <rPh sb="3" eb="4">
      <t>トウ</t>
    </rPh>
    <rPh sb="5" eb="7">
      <t>テキセツ</t>
    </rPh>
    <rPh sb="8" eb="10">
      <t>アンブン</t>
    </rPh>
    <rPh sb="12" eb="13">
      <t>ウエ</t>
    </rPh>
    <rPh sb="14" eb="16">
      <t>シュウシ</t>
    </rPh>
    <rPh sb="16" eb="18">
      <t>ケイカク</t>
    </rPh>
    <rPh sb="19" eb="21">
      <t>サクセイ</t>
    </rPh>
    <phoneticPr fontId="1"/>
  </si>
  <si>
    <t>総合支援システム入力情報申請書</t>
    <rPh sb="0" eb="2">
      <t>ソウゴウ</t>
    </rPh>
    <rPh sb="2" eb="4">
      <t>シエン</t>
    </rPh>
    <rPh sb="8" eb="10">
      <t>ニュウリョク</t>
    </rPh>
    <rPh sb="10" eb="12">
      <t>ジョウホウ</t>
    </rPh>
    <rPh sb="12" eb="15">
      <t>シンセイショ</t>
    </rPh>
    <phoneticPr fontId="1"/>
  </si>
  <si>
    <t>記入例、回答の補足に沿って入力しているか。</t>
    <rPh sb="0" eb="3">
      <t>キニュウレイ</t>
    </rPh>
    <rPh sb="4" eb="6">
      <t>カイトウ</t>
    </rPh>
    <rPh sb="7" eb="9">
      <t>ホソク</t>
    </rPh>
    <rPh sb="10" eb="11">
      <t>ソ</t>
    </rPh>
    <rPh sb="13" eb="15">
      <t>ニュウリョク</t>
    </rPh>
    <phoneticPr fontId="1"/>
  </si>
  <si>
    <t>紙及び電子データで提出しているか。</t>
    <rPh sb="0" eb="1">
      <t>カミ</t>
    </rPh>
    <rPh sb="1" eb="2">
      <t>オヨ</t>
    </rPh>
    <rPh sb="3" eb="5">
      <t>デンシ</t>
    </rPh>
    <rPh sb="9" eb="11">
      <t>テイシュツ</t>
    </rPh>
    <phoneticPr fontId="1"/>
  </si>
  <si>
    <t>〇</t>
    <phoneticPr fontId="1"/>
  </si>
  <si>
    <t>区（保育支援課）に提出している最新の「職員配置報告書」を添付すること。</t>
    <rPh sb="0" eb="1">
      <t>ク</t>
    </rPh>
    <rPh sb="2" eb="6">
      <t>ホイクシエン</t>
    </rPh>
    <rPh sb="6" eb="7">
      <t>カ</t>
    </rPh>
    <rPh sb="9" eb="11">
      <t>テイシュツ</t>
    </rPh>
    <rPh sb="15" eb="17">
      <t>サイシン</t>
    </rPh>
    <rPh sb="19" eb="21">
      <t>ショクイン</t>
    </rPh>
    <rPh sb="21" eb="23">
      <t>ハイチ</t>
    </rPh>
    <rPh sb="23" eb="26">
      <t>ホウコクショ</t>
    </rPh>
    <rPh sb="28" eb="30">
      <t>テンプ</t>
    </rPh>
    <phoneticPr fontId="1"/>
  </si>
  <si>
    <t>―</t>
    <phoneticPr fontId="1"/>
  </si>
  <si>
    <t>事業所名</t>
    <rPh sb="0" eb="3">
      <t>ジギョウショ</t>
    </rPh>
    <rPh sb="3" eb="4">
      <t>メイ</t>
    </rPh>
    <phoneticPr fontId="1"/>
  </si>
  <si>
    <t>「建物・設備関係チェックリスト」（別紙１－２）に沿って確認を行ったか。</t>
    <rPh sb="1" eb="3">
      <t>タテモノ</t>
    </rPh>
    <rPh sb="4" eb="6">
      <t>セツビ</t>
    </rPh>
    <rPh sb="6" eb="8">
      <t>カンケイ</t>
    </rPh>
    <rPh sb="17" eb="19">
      <t>ベッシ</t>
    </rPh>
    <rPh sb="24" eb="25">
      <t>ソ</t>
    </rPh>
    <rPh sb="27" eb="29">
      <t>カクニン</t>
    </rPh>
    <rPh sb="30" eb="31">
      <t>イ</t>
    </rPh>
    <phoneticPr fontId="1"/>
  </si>
  <si>
    <t>「乳児等通園支援事業の認可申請等に係るチェックリスト等について（更新）」（以下、チェックリスト通知という。）のうち、該当するチェックリストを提出しているか。</t>
    <rPh sb="32" eb="34">
      <t>コウシン</t>
    </rPh>
    <rPh sb="37" eb="39">
      <t>イカ</t>
    </rPh>
    <rPh sb="47" eb="49">
      <t>ツウチ</t>
    </rPh>
    <rPh sb="58" eb="60">
      <t>ガイトウ</t>
    </rPh>
    <rPh sb="70" eb="72">
      <t>テイシュツ</t>
    </rPh>
    <phoneticPr fontId="1"/>
  </si>
  <si>
    <t>「社会福祉法人及び学校法人以外が乳児等通園支援事業所を設置する場合のチェックリスト」（別紙１－３）を提出しているか。</t>
    <rPh sb="1" eb="3">
      <t>シャカイ</t>
    </rPh>
    <rPh sb="3" eb="5">
      <t>フクシ</t>
    </rPh>
    <rPh sb="5" eb="7">
      <t>ホウジン</t>
    </rPh>
    <rPh sb="7" eb="8">
      <t>オヨ</t>
    </rPh>
    <rPh sb="9" eb="11">
      <t>ガッコウ</t>
    </rPh>
    <rPh sb="11" eb="13">
      <t>ホウジン</t>
    </rPh>
    <rPh sb="13" eb="15">
      <t>イガイ</t>
    </rPh>
    <rPh sb="16" eb="18">
      <t>ニュウジ</t>
    </rPh>
    <rPh sb="27" eb="29">
      <t>セッチ</t>
    </rPh>
    <rPh sb="31" eb="33">
      <t>バアイ</t>
    </rPh>
    <rPh sb="43" eb="45">
      <t>ベッシ</t>
    </rPh>
    <rPh sb="50" eb="52">
      <t>テイシュツ</t>
    </rPh>
    <phoneticPr fontId="1"/>
  </si>
  <si>
    <t>設置者が法人の場合、設置者の所在地・法人名・代表者氏名は登記事項証明書の記載と一致しているか。</t>
    <rPh sb="0" eb="2">
      <t>セッチ</t>
    </rPh>
    <rPh sb="2" eb="3">
      <t>シャ</t>
    </rPh>
    <rPh sb="4" eb="6">
      <t>ホウジン</t>
    </rPh>
    <rPh sb="7" eb="9">
      <t>バアイ</t>
    </rPh>
    <rPh sb="10" eb="12">
      <t>セッチ</t>
    </rPh>
    <rPh sb="12" eb="13">
      <t>シャ</t>
    </rPh>
    <rPh sb="14" eb="17">
      <t>ショザイチ</t>
    </rPh>
    <rPh sb="18" eb="20">
      <t>ホウジン</t>
    </rPh>
    <rPh sb="20" eb="21">
      <t>メイ</t>
    </rPh>
    <rPh sb="22" eb="25">
      <t>ダイヒョウシャ</t>
    </rPh>
    <rPh sb="25" eb="27">
      <t>シメイ</t>
    </rPh>
    <rPh sb="28" eb="30">
      <t>トウキ</t>
    </rPh>
    <rPh sb="30" eb="32">
      <t>ジコウ</t>
    </rPh>
    <rPh sb="32" eb="35">
      <t>ショウメイショ</t>
    </rPh>
    <rPh sb="36" eb="38">
      <t>キサイ</t>
    </rPh>
    <rPh sb="39" eb="41">
      <t>イッチ</t>
    </rPh>
    <phoneticPr fontId="1"/>
  </si>
  <si>
    <t>「事業所の名称」は、運営規程、重要事項説明書、その他書類と一致しているか。</t>
    <rPh sb="1" eb="4">
      <t>ジギョウショ</t>
    </rPh>
    <phoneticPr fontId="1"/>
  </si>
  <si>
    <t>「事業所の所在地」は、建築確認申請書第３面に記載されている住居表示と一致しているか。
漢数字・英数字、番・番地も正しく記載しているか。【例】二丁目８番１号
※建築確認申請書第３面に記載されている住居表示と異なる場合は、住居番号通知書等の書類を添付すること。</t>
    <rPh sb="1" eb="4">
      <t>ジギョウショ</t>
    </rPh>
    <rPh sb="5" eb="8">
      <t>ショザイチ</t>
    </rPh>
    <rPh sb="29" eb="31">
      <t>ジュウキョ</t>
    </rPh>
    <rPh sb="31" eb="33">
      <t>ヒョウジ</t>
    </rPh>
    <rPh sb="34" eb="36">
      <t>イッチ</t>
    </rPh>
    <rPh sb="43" eb="46">
      <t>カンスウジ</t>
    </rPh>
    <rPh sb="47" eb="50">
      <t>エイスウジ</t>
    </rPh>
    <rPh sb="51" eb="52">
      <t>バン</t>
    </rPh>
    <rPh sb="53" eb="55">
      <t>バンチ</t>
    </rPh>
    <rPh sb="56" eb="57">
      <t>タダ</t>
    </rPh>
    <rPh sb="59" eb="61">
      <t>キサイ</t>
    </rPh>
    <rPh sb="79" eb="81">
      <t>ケンチク</t>
    </rPh>
    <rPh sb="81" eb="83">
      <t>カクニン</t>
    </rPh>
    <rPh sb="83" eb="86">
      <t>シンセイショ</t>
    </rPh>
    <rPh sb="86" eb="87">
      <t>ダイ</t>
    </rPh>
    <rPh sb="88" eb="89">
      <t>メン</t>
    </rPh>
    <rPh sb="90" eb="92">
      <t>キサイ</t>
    </rPh>
    <rPh sb="97" eb="99">
      <t>ジュウキョ</t>
    </rPh>
    <rPh sb="99" eb="101">
      <t>ヒョウジ</t>
    </rPh>
    <rPh sb="102" eb="103">
      <t>コト</t>
    </rPh>
    <rPh sb="105" eb="107">
      <t>バアイ</t>
    </rPh>
    <rPh sb="109" eb="111">
      <t>ジュウキョ</t>
    </rPh>
    <rPh sb="111" eb="113">
      <t>バンゴウ</t>
    </rPh>
    <rPh sb="113" eb="116">
      <t>ツウチショ</t>
    </rPh>
    <rPh sb="116" eb="117">
      <t>トウ</t>
    </rPh>
    <rPh sb="118" eb="120">
      <t>ショルイ</t>
    </rPh>
    <rPh sb="121" eb="123">
      <t>テンプ</t>
    </rPh>
    <phoneticPr fontId="1"/>
  </si>
  <si>
    <t>「提供日・時間・提供を行わない日」、また利用料等費用が発生するものについては、運営規程及び重要事項説明書と一致しているか。</t>
    <rPh sb="1" eb="3">
      <t>テイキョウ</t>
    </rPh>
    <rPh sb="3" eb="4">
      <t>ヒ</t>
    </rPh>
    <rPh sb="5" eb="7">
      <t>ジカン</t>
    </rPh>
    <rPh sb="8" eb="10">
      <t>テイキョウ</t>
    </rPh>
    <rPh sb="11" eb="12">
      <t>オコナ</t>
    </rPh>
    <rPh sb="15" eb="16">
      <t>ヒ</t>
    </rPh>
    <rPh sb="20" eb="22">
      <t>リヨウ</t>
    </rPh>
    <rPh sb="22" eb="23">
      <t>リョウ</t>
    </rPh>
    <rPh sb="23" eb="24">
      <t>トウ</t>
    </rPh>
    <rPh sb="24" eb="26">
      <t>ヒヨウ</t>
    </rPh>
    <rPh sb="27" eb="29">
      <t>ハッセイ</t>
    </rPh>
    <rPh sb="39" eb="41">
      <t>ウンエイ</t>
    </rPh>
    <rPh sb="41" eb="43">
      <t>キテイ</t>
    </rPh>
    <rPh sb="43" eb="44">
      <t>オヨ</t>
    </rPh>
    <rPh sb="45" eb="47">
      <t>ジュウヨウ</t>
    </rPh>
    <rPh sb="47" eb="49">
      <t>ジコウ</t>
    </rPh>
    <rPh sb="49" eb="51">
      <t>セツメイ</t>
    </rPh>
    <rPh sb="51" eb="52">
      <t>ショ</t>
    </rPh>
    <rPh sb="53" eb="55">
      <t>イッチ</t>
    </rPh>
    <phoneticPr fontId="1"/>
  </si>
  <si>
    <t>「乳児室」「ほふく室」「保育室」「遊戯室」などの各室の設置階や面積などは、平面図に記載の乳児等通園支援事業の各々の設置階や面積と一致しているか。（乳児室、ほふく室、保育室、遊戯室の面積は有効面積）</t>
    <rPh sb="1" eb="3">
      <t>ニュウジ</t>
    </rPh>
    <rPh sb="3" eb="4">
      <t>シツ</t>
    </rPh>
    <rPh sb="8" eb="9">
      <t>シツ</t>
    </rPh>
    <rPh sb="11" eb="13">
      <t>ホイク</t>
    </rPh>
    <rPh sb="13" eb="14">
      <t>シツ</t>
    </rPh>
    <rPh sb="17" eb="20">
      <t>ユウギシツ</t>
    </rPh>
    <rPh sb="23" eb="24">
      <t>カク</t>
    </rPh>
    <rPh sb="24" eb="25">
      <t>シツ</t>
    </rPh>
    <rPh sb="27" eb="29">
      <t>セッチ</t>
    </rPh>
    <rPh sb="29" eb="30">
      <t>カイ</t>
    </rPh>
    <rPh sb="31" eb="33">
      <t>メンセキ</t>
    </rPh>
    <rPh sb="36" eb="39">
      <t>ヘイメンズ</t>
    </rPh>
    <rPh sb="40" eb="42">
      <t>キサイ</t>
    </rPh>
    <rPh sb="44" eb="46">
      <t>ニュウジ</t>
    </rPh>
    <rPh sb="46" eb="47">
      <t>トウ</t>
    </rPh>
    <rPh sb="47" eb="49">
      <t>ツウエン</t>
    </rPh>
    <rPh sb="49" eb="51">
      <t>シエン</t>
    </rPh>
    <rPh sb="51" eb="53">
      <t>ジギョウ</t>
    </rPh>
    <rPh sb="54" eb="56">
      <t>オノオノ</t>
    </rPh>
    <rPh sb="57" eb="59">
      <t>セッチ</t>
    </rPh>
    <rPh sb="59" eb="60">
      <t>カイ</t>
    </rPh>
    <rPh sb="61" eb="63">
      <t>メンセキ</t>
    </rPh>
    <rPh sb="63" eb="65">
      <t>イッチ</t>
    </rPh>
    <rPh sb="92" eb="94">
      <t>ユウコウ</t>
    </rPh>
    <phoneticPr fontId="1"/>
  </si>
  <si>
    <t>職員名簿の各欄は、履歴書、資格を証する書類（保育士証、研修終了証等）、雇用通知書等と記載内容が一致しているか。</t>
    <rPh sb="0" eb="2">
      <t>ショクイン</t>
    </rPh>
    <rPh sb="2" eb="4">
      <t>メイボ</t>
    </rPh>
    <rPh sb="5" eb="7">
      <t>カクラン</t>
    </rPh>
    <rPh sb="6" eb="7">
      <t>ラン</t>
    </rPh>
    <rPh sb="9" eb="12">
      <t>リレキショ</t>
    </rPh>
    <rPh sb="13" eb="15">
      <t>シカク</t>
    </rPh>
    <rPh sb="16" eb="17">
      <t>ショウ</t>
    </rPh>
    <rPh sb="19" eb="21">
      <t>ショルイ</t>
    </rPh>
    <rPh sb="22" eb="24">
      <t>ホイク</t>
    </rPh>
    <rPh sb="24" eb="25">
      <t>シ</t>
    </rPh>
    <rPh sb="25" eb="26">
      <t>ショウ</t>
    </rPh>
    <rPh sb="27" eb="29">
      <t>ケンシュウ</t>
    </rPh>
    <rPh sb="29" eb="31">
      <t>シュウリョウ</t>
    </rPh>
    <rPh sb="31" eb="32">
      <t>アカシ</t>
    </rPh>
    <rPh sb="32" eb="33">
      <t>トウ</t>
    </rPh>
    <rPh sb="40" eb="41">
      <t>トウ</t>
    </rPh>
    <rPh sb="42" eb="44">
      <t>キサイ</t>
    </rPh>
    <rPh sb="44" eb="46">
      <t>ナイヨウ</t>
    </rPh>
    <rPh sb="47" eb="49">
      <t>イッチ</t>
    </rPh>
    <phoneticPr fontId="1"/>
  </si>
  <si>
    <t>資格を証する書類が保育士証の写しではなく、卒業証明や資格試験合格通知となっていないか。（卒業証明や資格試験合格通知は不可。）
　※新卒者のみ以下の証明で可。
　　　・資格取得見込証明書
　　　・「児童福祉法第１８条の６第１号の規定により指定された指定保育士養成施設において児童福祉
        法施行規則第６条の２第1項第３号の規定による修業教科目及び単位数を同号の規定により履
        修して卒業する見込の者であることを証明する」との記載がある卒業見込証明書</t>
    <rPh sb="21" eb="23">
      <t>ソツギョウ</t>
    </rPh>
    <rPh sb="23" eb="25">
      <t>ショウメイ</t>
    </rPh>
    <rPh sb="26" eb="28">
      <t>シカク</t>
    </rPh>
    <rPh sb="28" eb="30">
      <t>シケン</t>
    </rPh>
    <rPh sb="30" eb="32">
      <t>ゴウカク</t>
    </rPh>
    <rPh sb="32" eb="34">
      <t>ツウチ</t>
    </rPh>
    <rPh sb="58" eb="60">
      <t>フカ</t>
    </rPh>
    <rPh sb="66" eb="69">
      <t>シンソツシャ</t>
    </rPh>
    <rPh sb="71" eb="73">
      <t>イカ</t>
    </rPh>
    <rPh sb="74" eb="76">
      <t>ショウメイ</t>
    </rPh>
    <rPh sb="77" eb="78">
      <t>カ</t>
    </rPh>
    <rPh sb="84" eb="86">
      <t>シカク</t>
    </rPh>
    <rPh sb="86" eb="88">
      <t>シュトク</t>
    </rPh>
    <rPh sb="88" eb="90">
      <t>ミコ</t>
    </rPh>
    <rPh sb="90" eb="92">
      <t>ショウメイ</t>
    </rPh>
    <rPh sb="92" eb="93">
      <t>ショ</t>
    </rPh>
    <rPh sb="177" eb="178">
      <t>オヨ</t>
    </rPh>
    <rPh sb="179" eb="182">
      <t>タンイスウ</t>
    </rPh>
    <phoneticPr fontId="1"/>
  </si>
  <si>
    <t>最寄駅から当該事業所までの経路、周辺環境が分かるものとなっているか。</t>
    <rPh sb="13" eb="15">
      <t>ケイロ</t>
    </rPh>
    <rPh sb="16" eb="18">
      <t>シュウヘン</t>
    </rPh>
    <rPh sb="18" eb="20">
      <t>カンキョウ</t>
    </rPh>
    <rPh sb="21" eb="22">
      <t>ワ</t>
    </rPh>
    <phoneticPr fontId="1"/>
  </si>
  <si>
    <t>「図面に関する留意点」に基づき作成されているか。</t>
    <rPh sb="1" eb="3">
      <t>ズメン</t>
    </rPh>
    <rPh sb="4" eb="5">
      <t>カン</t>
    </rPh>
    <rPh sb="7" eb="10">
      <t>リュウイテン</t>
    </rPh>
    <rPh sb="12" eb="13">
      <t>モト</t>
    </rPh>
    <rPh sb="15" eb="17">
      <t>サクセイ</t>
    </rPh>
    <phoneticPr fontId="1"/>
  </si>
  <si>
    <t>「乳児室」「ほふく室」「保育室」「遊戯室」の有効面積について、別記第５号様式「乳児等通園支援事業実施計画書（一般型用）」の「４施設設備状況調書」乳児等通園支援事業を実施する面積と一致するか。</t>
    <rPh sb="22" eb="24">
      <t>ユウコウ</t>
    </rPh>
    <rPh sb="24" eb="26">
      <t>メンセキ</t>
    </rPh>
    <rPh sb="31" eb="33">
      <t>ベッキ</t>
    </rPh>
    <rPh sb="33" eb="34">
      <t>ダイ</t>
    </rPh>
    <rPh sb="35" eb="36">
      <t>ゴウ</t>
    </rPh>
    <rPh sb="36" eb="38">
      <t>ヨウシキ</t>
    </rPh>
    <rPh sb="89" eb="91">
      <t>イッチ</t>
    </rPh>
    <phoneticPr fontId="1"/>
  </si>
  <si>
    <t>事業所を２階以上に設ける場合、建築確認申請書第４面で耐火建築物又は準耐火建築物となっているか。</t>
    <rPh sb="0" eb="3">
      <t>ジギョウショ</t>
    </rPh>
    <rPh sb="5" eb="6">
      <t>カイ</t>
    </rPh>
    <rPh sb="6" eb="8">
      <t>イジョウ</t>
    </rPh>
    <rPh sb="9" eb="10">
      <t>モウ</t>
    </rPh>
    <rPh sb="12" eb="14">
      <t>バアイ</t>
    </rPh>
    <rPh sb="15" eb="17">
      <t>ケンチク</t>
    </rPh>
    <rPh sb="17" eb="19">
      <t>カクニン</t>
    </rPh>
    <rPh sb="19" eb="21">
      <t>シンセイ</t>
    </rPh>
    <rPh sb="21" eb="22">
      <t>ショ</t>
    </rPh>
    <rPh sb="22" eb="23">
      <t>ダイ</t>
    </rPh>
    <rPh sb="24" eb="25">
      <t>メン</t>
    </rPh>
    <rPh sb="26" eb="28">
      <t>タイカ</t>
    </rPh>
    <rPh sb="28" eb="30">
      <t>ケンチク</t>
    </rPh>
    <rPh sb="30" eb="31">
      <t>ブツ</t>
    </rPh>
    <rPh sb="31" eb="32">
      <t>マタ</t>
    </rPh>
    <rPh sb="33" eb="34">
      <t>ジュン</t>
    </rPh>
    <rPh sb="34" eb="36">
      <t>タイカ</t>
    </rPh>
    <rPh sb="36" eb="38">
      <t>ケンチク</t>
    </rPh>
    <rPh sb="38" eb="39">
      <t>ブツ</t>
    </rPh>
    <phoneticPr fontId="1"/>
  </si>
  <si>
    <t>【土地・建物が自己所有の場合】土地及び建物の登記事項証明書を添付しているか。（申請時に登記されていない場合、区へ提出期日を確認し、その期日までに提出すること。）</t>
    <rPh sb="54" eb="55">
      <t>ク</t>
    </rPh>
    <rPh sb="56" eb="58">
      <t>テイシュツ</t>
    </rPh>
    <rPh sb="58" eb="60">
      <t>キジツ</t>
    </rPh>
    <rPh sb="61" eb="63">
      <t>カクニン</t>
    </rPh>
    <rPh sb="67" eb="69">
      <t>キジツ</t>
    </rPh>
    <phoneticPr fontId="1"/>
  </si>
  <si>
    <t>【土地が借用、建物が自己所有の場合】土地の貸与、使用許可、使用承認を受けていることを証する書類の写し及び建物の登記事項証明書を添付しているか。（申請時に登記されていない場合、区へ提出期日を確認し、その期日までに提出すること。）
※土地の貸与を受けていることを証する書類の例：賃貸借契約書</t>
    <rPh sb="48" eb="49">
      <t>ウツ</t>
    </rPh>
    <rPh sb="118" eb="120">
      <t>タイヨ</t>
    </rPh>
    <rPh sb="121" eb="122">
      <t>ウ</t>
    </rPh>
    <phoneticPr fontId="1"/>
  </si>
  <si>
    <t>二　　提供する乳児等通園支援の内容</t>
    <rPh sb="0" eb="1">
      <t>ニ</t>
    </rPh>
    <phoneticPr fontId="1"/>
  </si>
  <si>
    <t>四　　乳児等通園支援の提供を行う日及び時間並びに提供を行わない日</t>
    <rPh sb="0" eb="1">
      <t>ヨン</t>
    </rPh>
    <phoneticPr fontId="1"/>
  </si>
  <si>
    <t>六　　一時間当たりの利用定員</t>
    <rPh sb="0" eb="1">
      <t>ロク</t>
    </rPh>
    <rPh sb="3" eb="6">
      <t>イチジカン</t>
    </rPh>
    <rPh sb="6" eb="7">
      <t>ア</t>
    </rPh>
    <phoneticPr fontId="1"/>
  </si>
  <si>
    <t>七　　乳児等通園支援事業の利用の開始及び終了に関する事項並びに利用に当たっての留意事項</t>
    <rPh sb="0" eb="1">
      <t>ナナ</t>
    </rPh>
    <phoneticPr fontId="1"/>
  </si>
  <si>
    <t>十一 その他乳児等通園支援事業の運営に関する重要事項</t>
    <rPh sb="0" eb="2">
      <t>ジュウイチ</t>
    </rPh>
    <rPh sb="5" eb="6">
      <t>タ</t>
    </rPh>
    <rPh sb="6" eb="8">
      <t>ニュウジ</t>
    </rPh>
    <rPh sb="8" eb="9">
      <t>トウ</t>
    </rPh>
    <rPh sb="9" eb="11">
      <t>ツウエン</t>
    </rPh>
    <rPh sb="11" eb="13">
      <t>シエン</t>
    </rPh>
    <rPh sb="13" eb="15">
      <t>ジギョウ</t>
    </rPh>
    <phoneticPr fontId="1"/>
  </si>
  <si>
    <t>四　　乳児等通園支援事業の提供を行う日及び時間並びに提供を行わない日</t>
    <rPh sb="0" eb="1">
      <t>ヨン</t>
    </rPh>
    <phoneticPr fontId="1"/>
  </si>
  <si>
    <t>江東区乳児等通園支援事業の設備及び運営に関する基準第３条及び第４条に基づく苦情対応のための窓口の設置、その他の必要な措置の内容が盛り込まれているか。</t>
    <rPh sb="34" eb="35">
      <t>モト</t>
    </rPh>
    <rPh sb="37" eb="39">
      <t>クジョウ</t>
    </rPh>
    <rPh sb="39" eb="41">
      <t>タイオウ</t>
    </rPh>
    <rPh sb="45" eb="47">
      <t>マドグチ</t>
    </rPh>
    <rPh sb="48" eb="50">
      <t>セッチ</t>
    </rPh>
    <rPh sb="53" eb="54">
      <t>タ</t>
    </rPh>
    <rPh sb="55" eb="57">
      <t>ヒツヨウ</t>
    </rPh>
    <rPh sb="58" eb="60">
      <t>ソチ</t>
    </rPh>
    <rPh sb="61" eb="63">
      <t>ナイヨウ</t>
    </rPh>
    <rPh sb="64" eb="65">
      <t>モ</t>
    </rPh>
    <rPh sb="66" eb="67">
      <t>コ</t>
    </rPh>
    <phoneticPr fontId="1"/>
  </si>
  <si>
    <t>設置者が法人の場合、設置者の住所・法人名・代表者氏名は乳児等通園支援事業認可申請書（兼）特定乳児等通園支援事業者確認申請書（別記第１号様式）の記載と一致しているか。</t>
    <rPh sb="0" eb="3">
      <t>セッチシャ</t>
    </rPh>
    <rPh sb="4" eb="6">
      <t>ホウジン</t>
    </rPh>
    <rPh sb="7" eb="9">
      <t>バアイ</t>
    </rPh>
    <rPh sb="10" eb="12">
      <t>セッチ</t>
    </rPh>
    <rPh sb="12" eb="13">
      <t>シャ</t>
    </rPh>
    <rPh sb="14" eb="16">
      <t>ジュウショ</t>
    </rPh>
    <rPh sb="17" eb="19">
      <t>ホウジン</t>
    </rPh>
    <rPh sb="19" eb="20">
      <t>メイ</t>
    </rPh>
    <rPh sb="21" eb="24">
      <t>ダイヒョウシャ</t>
    </rPh>
    <rPh sb="24" eb="26">
      <t>シメイ</t>
    </rPh>
    <rPh sb="71" eb="73">
      <t>キサイ</t>
    </rPh>
    <rPh sb="74" eb="76">
      <t>イッチ</t>
    </rPh>
    <phoneticPr fontId="1"/>
  </si>
  <si>
    <t>「収支予算書及び借入金返済計画について」に定める内容となっているか。
※金融機関等別の借入等の内容、完済（償還）予定年月、年間返済（償還）予定額（元利）を記載すること。</t>
    <rPh sb="21" eb="22">
      <t>サダ</t>
    </rPh>
    <rPh sb="24" eb="26">
      <t>ナイヨウ</t>
    </rPh>
    <rPh sb="77" eb="79">
      <t>キサイ</t>
    </rPh>
    <phoneticPr fontId="1"/>
  </si>
  <si>
    <t>当該事業の設置に係る借入金も反映しているか。</t>
    <rPh sb="0" eb="2">
      <t>トウガイ</t>
    </rPh>
    <rPh sb="2" eb="4">
      <t>ジギョウ</t>
    </rPh>
    <rPh sb="5" eb="7">
      <t>セッチ</t>
    </rPh>
    <rPh sb="8" eb="9">
      <t>カカ</t>
    </rPh>
    <rPh sb="10" eb="12">
      <t>カリイレ</t>
    </rPh>
    <rPh sb="12" eb="13">
      <t>キン</t>
    </rPh>
    <rPh sb="14" eb="16">
      <t>ハンエイ</t>
    </rPh>
    <phoneticPr fontId="1"/>
  </si>
  <si>
    <t>複数の金融機関の残高証明書を提出する場合、全て同一日の残高であるか。</t>
    <rPh sb="0" eb="2">
      <t>フクスウ</t>
    </rPh>
    <rPh sb="3" eb="5">
      <t>キンユウ</t>
    </rPh>
    <rPh sb="5" eb="7">
      <t>キカン</t>
    </rPh>
    <rPh sb="8" eb="10">
      <t>ザンダカ</t>
    </rPh>
    <rPh sb="10" eb="12">
      <t>ショウメイ</t>
    </rPh>
    <rPh sb="12" eb="13">
      <t>ショ</t>
    </rPh>
    <rPh sb="14" eb="16">
      <t>テイシュツ</t>
    </rPh>
    <rPh sb="18" eb="20">
      <t>バアイ</t>
    </rPh>
    <rPh sb="21" eb="22">
      <t>スベ</t>
    </rPh>
    <rPh sb="23" eb="25">
      <t>ドウイツ</t>
    </rPh>
    <rPh sb="25" eb="26">
      <t>ビ</t>
    </rPh>
    <rPh sb="27" eb="29">
      <t>ザンダカ</t>
    </rPh>
    <phoneticPr fontId="1"/>
  </si>
  <si>
    <t>乳児等通園支援事業実施計画書（別記第6号様式）</t>
    <phoneticPr fontId="1"/>
  </si>
  <si>
    <t>職員の構成 (別記第３号様式)</t>
    <rPh sb="7" eb="9">
      <t>ベッキ</t>
    </rPh>
    <phoneticPr fontId="1"/>
  </si>
  <si>
    <t>看護師・保健師を配置する場合は当該免許証の写しはあるか。（准看護師は不可。）</t>
    <rPh sb="0" eb="3">
      <t>カンゴシ</t>
    </rPh>
    <rPh sb="4" eb="7">
      <t>ホケンシ</t>
    </rPh>
    <rPh sb="8" eb="10">
      <t>ハイチ</t>
    </rPh>
    <rPh sb="12" eb="14">
      <t>バアイ</t>
    </rPh>
    <rPh sb="15" eb="17">
      <t>トウガイ</t>
    </rPh>
    <rPh sb="17" eb="20">
      <t>メンキョショウ</t>
    </rPh>
    <rPh sb="21" eb="22">
      <t>ウツ</t>
    </rPh>
    <rPh sb="29" eb="33">
      <t>ジュンカンゴシ</t>
    </rPh>
    <rPh sb="34" eb="36">
      <t>フカ</t>
    </rPh>
    <phoneticPr fontId="1"/>
  </si>
  <si>
    <t>氏名及び生年月日は、職員の構成 (別記第３号様式)と履歴書に記載している内容と一致しているか。</t>
    <rPh sb="0" eb="2">
      <t>シメイ</t>
    </rPh>
    <rPh sb="2" eb="3">
      <t>オヨ</t>
    </rPh>
    <rPh sb="4" eb="6">
      <t>セイネン</t>
    </rPh>
    <rPh sb="6" eb="8">
      <t>ガッピ</t>
    </rPh>
    <rPh sb="26" eb="29">
      <t>リレキショ</t>
    </rPh>
    <rPh sb="30" eb="32">
      <t>キサイ</t>
    </rPh>
    <rPh sb="36" eb="38">
      <t>ナイヨウ</t>
    </rPh>
    <rPh sb="39" eb="41">
      <t>イッチ</t>
    </rPh>
    <phoneticPr fontId="1"/>
  </si>
  <si>
    <r>
      <t>東京都の保育所設置認可等事務取扱要綱第２の４（２）アに定める施設長要件を充足することを証明するものとなっているか。※</t>
    </r>
    <r>
      <rPr>
        <u/>
        <sz val="11"/>
        <rFont val="ＭＳ Ｐゴシック"/>
        <family val="3"/>
        <charset val="128"/>
        <scheme val="minor"/>
      </rPr>
      <t>原本</t>
    </r>
    <r>
      <rPr>
        <sz val="11"/>
        <rFont val="ＭＳ Ｐゴシック"/>
        <family val="3"/>
        <charset val="128"/>
        <scheme val="minor"/>
      </rPr>
      <t>であること。</t>
    </r>
    <rPh sb="30" eb="32">
      <t>シセツ</t>
    </rPh>
    <rPh sb="32" eb="33">
      <t>チョウ</t>
    </rPh>
    <rPh sb="33" eb="35">
      <t>ヨウケン</t>
    </rPh>
    <rPh sb="36" eb="38">
      <t>ジュウソク</t>
    </rPh>
    <rPh sb="43" eb="45">
      <t>ショウメイ</t>
    </rPh>
    <phoneticPr fontId="1"/>
  </si>
  <si>
    <t>避難経路入り平面図は、乳児室・ほふく室、保育室・遊戯室の各室から建物外に出るまでの経路及び敷地外に出るまでの経路が表示されているか。（２か所２方向へ安全に避難することが分かるもの。）</t>
    <rPh sb="0" eb="2">
      <t>ヒナン</t>
    </rPh>
    <rPh sb="2" eb="4">
      <t>ケイロ</t>
    </rPh>
    <rPh sb="4" eb="5">
      <t>イ</t>
    </rPh>
    <rPh sb="6" eb="9">
      <t>ヘイメンズ</t>
    </rPh>
    <rPh sb="57" eb="59">
      <t>ヒョウジ</t>
    </rPh>
    <rPh sb="84" eb="85">
      <t>ワ</t>
    </rPh>
    <phoneticPr fontId="1"/>
  </si>
  <si>
    <t>【新築にて事業を行う施設を設置した場合】建築確認申請書の第４面、第５面で事業を行う施設の用途であることが確認できるか。（保育所用途のコードは「０８１８０」。）</t>
    <rPh sb="1" eb="3">
      <t>シンチク</t>
    </rPh>
    <rPh sb="5" eb="7">
      <t>ジギョウ</t>
    </rPh>
    <rPh sb="8" eb="9">
      <t>オコナ</t>
    </rPh>
    <rPh sb="10" eb="12">
      <t>シセツ</t>
    </rPh>
    <rPh sb="13" eb="15">
      <t>セッチ</t>
    </rPh>
    <rPh sb="17" eb="19">
      <t>バアイ</t>
    </rPh>
    <rPh sb="28" eb="29">
      <t>ダイ</t>
    </rPh>
    <rPh sb="30" eb="31">
      <t>メン</t>
    </rPh>
    <rPh sb="32" eb="33">
      <t>ダイ</t>
    </rPh>
    <rPh sb="34" eb="35">
      <t>メン</t>
    </rPh>
    <rPh sb="36" eb="38">
      <t>ジギョウ</t>
    </rPh>
    <rPh sb="39" eb="40">
      <t>オコナ</t>
    </rPh>
    <rPh sb="41" eb="43">
      <t>シセツ</t>
    </rPh>
    <rPh sb="52" eb="54">
      <t>カクニン</t>
    </rPh>
    <rPh sb="60" eb="62">
      <t>ホイク</t>
    </rPh>
    <rPh sb="62" eb="63">
      <t>ショ</t>
    </rPh>
    <rPh sb="63" eb="65">
      <t>ヨウト</t>
    </rPh>
    <phoneticPr fontId="1"/>
  </si>
  <si>
    <t>【新築にて事業を行う施設を設置した場合】建築確認申請書の第５面の事業を行う施設の用途部分の合計面積が、保育所部分の延床面積と一致しているか。</t>
    <rPh sb="32" eb="34">
      <t>ジギョウ</t>
    </rPh>
    <rPh sb="35" eb="36">
      <t>オコナ</t>
    </rPh>
    <rPh sb="37" eb="39">
      <t>シセツ</t>
    </rPh>
    <rPh sb="42" eb="44">
      <t>ブブン</t>
    </rPh>
    <rPh sb="45" eb="47">
      <t>ゴウケイ</t>
    </rPh>
    <rPh sb="47" eb="49">
      <t>メンセキ</t>
    </rPh>
    <rPh sb="51" eb="53">
      <t>ホイク</t>
    </rPh>
    <rPh sb="53" eb="54">
      <t>ジョ</t>
    </rPh>
    <rPh sb="54" eb="56">
      <t>ブブン</t>
    </rPh>
    <rPh sb="57" eb="58">
      <t>ノベ</t>
    </rPh>
    <rPh sb="58" eb="59">
      <t>ユカ</t>
    </rPh>
    <rPh sb="59" eb="61">
      <t>メンセキ</t>
    </rPh>
    <rPh sb="62" eb="64">
      <t>イッチ</t>
    </rPh>
    <phoneticPr fontId="1"/>
  </si>
  <si>
    <t>建築確認申請書の第４面、第５面で事業を行う施設の用途であることが確認できるか。（保育所用途のコードは
「０８１８０」。）100㎡以下の施設の場合、一級建築士による保育所用途に係る基準を全て満たしてい
ることの証明が添付されているか。</t>
    <phoneticPr fontId="1"/>
  </si>
  <si>
    <t>建築確認申請書の第５面の事業を行う施設の途部分の合計面積が、事業を行う施設の延床面積と一致しているか。</t>
    <rPh sb="21" eb="23">
      <t>ブブン</t>
    </rPh>
    <rPh sb="24" eb="26">
      <t>ゴウケイ</t>
    </rPh>
    <rPh sb="26" eb="28">
      <t>メンセキ</t>
    </rPh>
    <rPh sb="38" eb="39">
      <t>ノベ</t>
    </rPh>
    <rPh sb="39" eb="40">
      <t>ユカ</t>
    </rPh>
    <rPh sb="40" eb="42">
      <t>メンセキ</t>
    </rPh>
    <rPh sb="43" eb="45">
      <t>イッチ</t>
    </rPh>
    <phoneticPr fontId="1"/>
  </si>
  <si>
    <t>登記事項証明書の面積又は賃貸借契約書等に記載されている契約面積と事業を行う施設の部分の延床面積は一致しているか。</t>
    <rPh sb="32" eb="34">
      <t>ジギョウ</t>
    </rPh>
    <rPh sb="35" eb="36">
      <t>オコナ</t>
    </rPh>
    <rPh sb="37" eb="39">
      <t>シセツ</t>
    </rPh>
    <rPh sb="40" eb="42">
      <t>ブブン</t>
    </rPh>
    <phoneticPr fontId="1"/>
  </si>
  <si>
    <t>室内化学物質検査は、「保育所における室内化学物質対策実施基準」に基づき行われているか。※厚生労働省の測定方法のうち標準測定法で行われていること。</t>
    <rPh sb="0" eb="2">
      <t>シツナイ</t>
    </rPh>
    <rPh sb="2" eb="4">
      <t>カガク</t>
    </rPh>
    <rPh sb="4" eb="6">
      <t>ブッシツ</t>
    </rPh>
    <rPh sb="6" eb="8">
      <t>ケンサ</t>
    </rPh>
    <rPh sb="11" eb="13">
      <t>ホイク</t>
    </rPh>
    <rPh sb="13" eb="14">
      <t>ショ</t>
    </rPh>
    <rPh sb="18" eb="20">
      <t>シツナイ</t>
    </rPh>
    <rPh sb="20" eb="22">
      <t>カガク</t>
    </rPh>
    <rPh sb="22" eb="24">
      <t>ブッシツ</t>
    </rPh>
    <rPh sb="24" eb="26">
      <t>タイサク</t>
    </rPh>
    <rPh sb="26" eb="28">
      <t>ジッシ</t>
    </rPh>
    <rPh sb="28" eb="30">
      <t>キジュン</t>
    </rPh>
    <rPh sb="32" eb="33">
      <t>モト</t>
    </rPh>
    <rPh sb="35" eb="36">
      <t>オコナ</t>
    </rPh>
    <rPh sb="44" eb="46">
      <t>コウセイ</t>
    </rPh>
    <rPh sb="46" eb="49">
      <t>ロウドウショウ</t>
    </rPh>
    <rPh sb="50" eb="52">
      <t>ソクテイ</t>
    </rPh>
    <rPh sb="52" eb="54">
      <t>ホウホウ</t>
    </rPh>
    <rPh sb="57" eb="59">
      <t>ヒョウジュン</t>
    </rPh>
    <rPh sb="59" eb="62">
      <t>ソクテイホウ</t>
    </rPh>
    <rPh sb="63" eb="64">
      <t>オコナ</t>
    </rPh>
    <phoneticPr fontId="1"/>
  </si>
  <si>
    <r>
      <t xml:space="preserve">乳児室、ほふく室、保育室、遊戯室の全ての部屋を測定しているか。
</t>
    </r>
    <r>
      <rPr>
        <u/>
        <sz val="11"/>
        <rFont val="ＭＳ Ｐゴシック"/>
        <family val="3"/>
        <charset val="128"/>
        <scheme val="minor"/>
      </rPr>
      <t>※100㎡以下の部屋については１か所、100㎡を超える部屋については最低２か所測定すること。</t>
    </r>
    <rPh sb="0" eb="2">
      <t>ニュウジ</t>
    </rPh>
    <rPh sb="2" eb="3">
      <t>シツ</t>
    </rPh>
    <rPh sb="7" eb="8">
      <t>シツ</t>
    </rPh>
    <rPh sb="9" eb="12">
      <t>ホイクシツ</t>
    </rPh>
    <rPh sb="13" eb="16">
      <t>ユウギシツ</t>
    </rPh>
    <rPh sb="17" eb="18">
      <t>スベ</t>
    </rPh>
    <rPh sb="20" eb="22">
      <t>ヘヤ</t>
    </rPh>
    <rPh sb="23" eb="25">
      <t>ソクテイ</t>
    </rPh>
    <rPh sb="36" eb="39">
      <t>ヘイベイイカ</t>
    </rPh>
    <rPh sb="40" eb="42">
      <t>ヘヤ</t>
    </rPh>
    <rPh sb="49" eb="50">
      <t>ショ</t>
    </rPh>
    <rPh sb="56" eb="57">
      <t>コ</t>
    </rPh>
    <rPh sb="59" eb="61">
      <t>ヘヤ</t>
    </rPh>
    <rPh sb="66" eb="68">
      <t>サイテイ</t>
    </rPh>
    <rPh sb="70" eb="71">
      <t>ショ</t>
    </rPh>
    <rPh sb="71" eb="73">
      <t>ソクテイ</t>
    </rPh>
    <phoneticPr fontId="1"/>
  </si>
  <si>
    <t>補償対象の施設名、住所、人数等は事業を行う施設の申請内容と一致するか。</t>
    <rPh sb="0" eb="2">
      <t>ホショウ</t>
    </rPh>
    <rPh sb="2" eb="4">
      <t>タイショウ</t>
    </rPh>
    <rPh sb="5" eb="7">
      <t>シセツ</t>
    </rPh>
    <rPh sb="7" eb="8">
      <t>メイ</t>
    </rPh>
    <rPh sb="9" eb="11">
      <t>ジュウショ</t>
    </rPh>
    <rPh sb="12" eb="14">
      <t>ニンズウ</t>
    </rPh>
    <rPh sb="14" eb="15">
      <t>トウ</t>
    </rPh>
    <rPh sb="16" eb="18">
      <t>ジギョウ</t>
    </rPh>
    <rPh sb="19" eb="20">
      <t>オコナ</t>
    </rPh>
    <rPh sb="21" eb="23">
      <t>シセツ</t>
    </rPh>
    <rPh sb="23" eb="25">
      <t>トウシセツ</t>
    </rPh>
    <rPh sb="24" eb="26">
      <t>シンセイ</t>
    </rPh>
    <rPh sb="26" eb="28">
      <t>ナイヨウ</t>
    </rPh>
    <rPh sb="29" eb="31">
      <t>イッチ</t>
    </rPh>
    <phoneticPr fontId="1"/>
  </si>
  <si>
    <t>設置者が法人の場合、設置者の住所・法人名・代表者氏名は乳児等通園支援事業認可申請書（兼）特定乳児等通園支援事業者確認申請書（別記第１号様式）、印鑑証明書の記載と一致しているか。</t>
    <rPh sb="0" eb="3">
      <t>セッチシャ</t>
    </rPh>
    <rPh sb="4" eb="6">
      <t>ホウジン</t>
    </rPh>
    <rPh sb="7" eb="9">
      <t>バアイ</t>
    </rPh>
    <rPh sb="10" eb="12">
      <t>セッチ</t>
    </rPh>
    <rPh sb="12" eb="13">
      <t>シャ</t>
    </rPh>
    <rPh sb="14" eb="16">
      <t>ジュウショ</t>
    </rPh>
    <rPh sb="17" eb="19">
      <t>ホウジン</t>
    </rPh>
    <rPh sb="19" eb="20">
      <t>メイ</t>
    </rPh>
    <rPh sb="21" eb="24">
      <t>ダイヒョウシャ</t>
    </rPh>
    <rPh sb="24" eb="26">
      <t>シメイ</t>
    </rPh>
    <rPh sb="62" eb="64">
      <t>ベッキ</t>
    </rPh>
    <rPh sb="64" eb="65">
      <t>ダイ</t>
    </rPh>
    <rPh sb="66" eb="67">
      <t>ゴウ</t>
    </rPh>
    <rPh sb="67" eb="69">
      <t>ヨウシキ</t>
    </rPh>
    <rPh sb="71" eb="73">
      <t>インカン</t>
    </rPh>
    <rPh sb="73" eb="76">
      <t>ショウメイショ</t>
    </rPh>
    <rPh sb="77" eb="79">
      <t>キサイ</t>
    </rPh>
    <rPh sb="80" eb="82">
      <t>イッチ</t>
    </rPh>
    <phoneticPr fontId="1"/>
  </si>
  <si>
    <t>法人の定款、寄付行為の写し</t>
    <rPh sb="3" eb="5">
      <t>テイカン</t>
    </rPh>
    <rPh sb="6" eb="8">
      <t>キフ</t>
    </rPh>
    <rPh sb="8" eb="10">
      <t>コウイ</t>
    </rPh>
    <rPh sb="11" eb="12">
      <t>ウツ</t>
    </rPh>
    <phoneticPr fontId="1"/>
  </si>
  <si>
    <t>【社会福祉法人、学校法人以外】直近３年間の決算報告書</t>
    <phoneticPr fontId="1"/>
  </si>
  <si>
    <t>「収支予算書及び借入金返済計画について」に定める内容となっているか。
※金融機関等別の借入等の内容、完済（償還）予定年月、年間返済（償還）予定額（元利）を記載すること。</t>
    <rPh sb="1" eb="3">
      <t>シュウシ</t>
    </rPh>
    <rPh sb="3" eb="5">
      <t>ヨサン</t>
    </rPh>
    <rPh sb="5" eb="6">
      <t>ショ</t>
    </rPh>
    <rPh sb="6" eb="7">
      <t>オヨ</t>
    </rPh>
    <rPh sb="8" eb="10">
      <t>カリイレ</t>
    </rPh>
    <rPh sb="10" eb="11">
      <t>キン</t>
    </rPh>
    <rPh sb="11" eb="13">
      <t>ヘンサイ</t>
    </rPh>
    <rPh sb="13" eb="15">
      <t>ケイカク</t>
    </rPh>
    <rPh sb="21" eb="22">
      <t>サダ</t>
    </rPh>
    <rPh sb="24" eb="26">
      <t>ナイヨウ</t>
    </rPh>
    <rPh sb="77" eb="79">
      <t>キサイ</t>
    </rPh>
    <phoneticPr fontId="1"/>
  </si>
  <si>
    <t>【社会福祉法人、学校法人以外】預貯金の残高証明書</t>
    <rPh sb="15" eb="18">
      <t>ヨチョキン</t>
    </rPh>
    <phoneticPr fontId="1"/>
  </si>
  <si>
    <t>【社会福祉法人、学校法人以外】納税証明書</t>
    <rPh sb="12" eb="14">
      <t>イガイ</t>
    </rPh>
    <phoneticPr fontId="1"/>
  </si>
  <si>
    <t>「納税証明書」に定める内容となっているか。</t>
    <phoneticPr fontId="1"/>
  </si>
  <si>
    <t>「社会福祉法人・学校法人が不動産の貸与を受けて乳児等通園支援事業所を設置する場合のチェックリスト」（別紙１－４）を提出しているか。</t>
    <rPh sb="1" eb="3">
      <t>シャカイ</t>
    </rPh>
    <rPh sb="3" eb="5">
      <t>フクシ</t>
    </rPh>
    <rPh sb="5" eb="7">
      <t>ホウジン</t>
    </rPh>
    <rPh sb="8" eb="10">
      <t>ガッコウ</t>
    </rPh>
    <rPh sb="10" eb="12">
      <t>ホウジン</t>
    </rPh>
    <rPh sb="13" eb="16">
      <t>フドウサン</t>
    </rPh>
    <rPh sb="17" eb="19">
      <t>タイヨ</t>
    </rPh>
    <rPh sb="20" eb="21">
      <t>ウ</t>
    </rPh>
    <rPh sb="23" eb="25">
      <t>ニュウジ</t>
    </rPh>
    <rPh sb="34" eb="36">
      <t>セッチ</t>
    </rPh>
    <rPh sb="38" eb="40">
      <t>バアイ</t>
    </rPh>
    <rPh sb="50" eb="52">
      <t>ベッシ</t>
    </rPh>
    <rPh sb="57" eb="59">
      <t>テイシュツ</t>
    </rPh>
    <phoneticPr fontId="1"/>
  </si>
  <si>
    <t>資格を証する書類が保育士証の写しではなく、卒業証明や資格試験合格通知となっていないか。（卒業証明や資格試験合格通知は不可。）
　※新卒者のみ以下の証明で可。
　　・資格取得見込証明書
　　・「児童福祉法第１８条の６第１号の規定により指定された指定保育士養成施設において児童福祉
     法施行規則第６条の２第1項第３号の規定による修業教科目及び単位数を同号の規定により履
     修して卒業する見込の者であることを証明する」との記載がある卒業見込証明書</t>
    <rPh sb="21" eb="23">
      <t>ソツギョウ</t>
    </rPh>
    <rPh sb="23" eb="25">
      <t>ショウメイ</t>
    </rPh>
    <rPh sb="26" eb="28">
      <t>シカク</t>
    </rPh>
    <rPh sb="28" eb="30">
      <t>シケン</t>
    </rPh>
    <rPh sb="30" eb="32">
      <t>ゴウカク</t>
    </rPh>
    <rPh sb="32" eb="34">
      <t>ツウチ</t>
    </rPh>
    <rPh sb="58" eb="60">
      <t>フカ</t>
    </rPh>
    <rPh sb="66" eb="69">
      <t>シンソツシャ</t>
    </rPh>
    <rPh sb="71" eb="73">
      <t>イカ</t>
    </rPh>
    <rPh sb="74" eb="76">
      <t>ショウメイ</t>
    </rPh>
    <rPh sb="77" eb="78">
      <t>カ</t>
    </rPh>
    <rPh sb="83" eb="85">
      <t>シカク</t>
    </rPh>
    <rPh sb="85" eb="87">
      <t>シュトク</t>
    </rPh>
    <rPh sb="87" eb="89">
      <t>ミコ</t>
    </rPh>
    <rPh sb="89" eb="91">
      <t>ショウメイ</t>
    </rPh>
    <rPh sb="91" eb="92">
      <t>ショ</t>
    </rPh>
    <rPh sb="172" eb="173">
      <t>オヨ</t>
    </rPh>
    <rPh sb="174" eb="177">
      <t>タンイスウ</t>
    </rPh>
    <phoneticPr fontId="1"/>
  </si>
  <si>
    <t>施設内にある設備概要、また２階以上に設ける場合は、避難経路がわかるものとなっているか。</t>
    <rPh sb="14" eb="15">
      <t>カイ</t>
    </rPh>
    <rPh sb="15" eb="17">
      <t>イジョウ</t>
    </rPh>
    <rPh sb="18" eb="19">
      <t>モウ</t>
    </rPh>
    <rPh sb="21" eb="23">
      <t>バアイ</t>
    </rPh>
    <rPh sb="25" eb="27">
      <t>ヒナン</t>
    </rPh>
    <phoneticPr fontId="1"/>
  </si>
  <si>
    <t>事業を行う施設の職員関係</t>
    <rPh sb="0" eb="2">
      <t>ジギョウ</t>
    </rPh>
    <rPh sb="3" eb="4">
      <t>オコナ</t>
    </rPh>
    <rPh sb="5" eb="7">
      <t>シセツ</t>
    </rPh>
    <rPh sb="10" eb="12">
      <t>カンケイ</t>
    </rPh>
    <phoneticPr fontId="1"/>
  </si>
  <si>
    <t>事業を行う施設の建物、その他の設備関係</t>
    <phoneticPr fontId="1"/>
  </si>
  <si>
    <t>【旧耐震基準で建築された建物の場合】耐震基準を満たしていることが確認できる書類</t>
    <rPh sb="1" eb="2">
      <t>キュウ</t>
    </rPh>
    <rPh sb="2" eb="4">
      <t>タイシン</t>
    </rPh>
    <rPh sb="4" eb="6">
      <t>キジュン</t>
    </rPh>
    <rPh sb="7" eb="9">
      <t>ケンチク</t>
    </rPh>
    <rPh sb="12" eb="14">
      <t>タテモノ</t>
    </rPh>
    <rPh sb="15" eb="17">
      <t>バアイ</t>
    </rPh>
    <rPh sb="18" eb="20">
      <t>タイシン</t>
    </rPh>
    <rPh sb="20" eb="22">
      <t>キジュン</t>
    </rPh>
    <rPh sb="23" eb="24">
      <t>ミ</t>
    </rPh>
    <rPh sb="32" eb="34">
      <t>カクニン</t>
    </rPh>
    <rPh sb="37" eb="39">
      <t>ショルイ</t>
    </rPh>
    <phoneticPr fontId="1"/>
  </si>
  <si>
    <t>―</t>
  </si>
  <si>
    <t>〇</t>
    <phoneticPr fontId="1"/>
  </si>
  <si>
    <t>―</t>
    <phoneticPr fontId="1"/>
  </si>
  <si>
    <t>「職員の配置状況」「職務内容」、また「利用定員」は、運営規定、重要事項説明書、別記第２号様式の職員の構成と一致又は整合性がとれるか。</t>
    <rPh sb="1" eb="3">
      <t>ショクイン</t>
    </rPh>
    <rPh sb="4" eb="6">
      <t>ハイチ</t>
    </rPh>
    <rPh sb="6" eb="8">
      <t>ジョウキョウ</t>
    </rPh>
    <rPh sb="10" eb="12">
      <t>ショクム</t>
    </rPh>
    <rPh sb="12" eb="14">
      <t>ナイヨウ</t>
    </rPh>
    <rPh sb="19" eb="23">
      <t>リヨウテイイン</t>
    </rPh>
    <rPh sb="26" eb="28">
      <t>ウンエイ</t>
    </rPh>
    <rPh sb="28" eb="30">
      <t>キテイ</t>
    </rPh>
    <rPh sb="31" eb="33">
      <t>ジュウヨウ</t>
    </rPh>
    <rPh sb="33" eb="35">
      <t>ジコウ</t>
    </rPh>
    <rPh sb="35" eb="37">
      <t>セツメイ</t>
    </rPh>
    <rPh sb="37" eb="38">
      <t>ショ</t>
    </rPh>
    <rPh sb="41" eb="42">
      <t>ダイ</t>
    </rPh>
    <rPh sb="53" eb="55">
      <t>イッチ</t>
    </rPh>
    <rPh sb="55" eb="56">
      <t>マタ</t>
    </rPh>
    <rPh sb="57" eb="60">
      <t>セイゴウセイ</t>
    </rPh>
    <phoneticPr fontId="1"/>
  </si>
  <si>
    <t>職員の履歴書は揃っているか（嘱託医及び、東京都児童福祉施設の設備及び運営の基準に関する条例第４３条第１項により調理員を置かない保育所の調理員は不要）。</t>
    <rPh sb="0" eb="2">
      <t>ショクイン</t>
    </rPh>
    <rPh sb="7" eb="8">
      <t>ソロ</t>
    </rPh>
    <rPh sb="20" eb="23">
      <t>トウキョウト</t>
    </rPh>
    <rPh sb="23" eb="29">
      <t>ジドウフクシシセツ</t>
    </rPh>
    <rPh sb="30" eb="33">
      <t>セツビオヨ</t>
    </rPh>
    <rPh sb="34" eb="36">
      <t>ウンエイ</t>
    </rPh>
    <rPh sb="37" eb="39">
      <t>キジュン</t>
    </rPh>
    <rPh sb="40" eb="41">
      <t>カン</t>
    </rPh>
    <phoneticPr fontId="1"/>
  </si>
  <si>
    <t>職員の保育士証の写しはあるか。（保母資格証は不可。）また、東京都児童福祉施設の設備及び運営の基準に関する条例施行規則附則第１２項を適用する場合、小学校教諭、幼稚園教諭又は養護教諭の普通免許状はあるか。（有効期間内であること。）</t>
    <rPh sb="0" eb="2">
      <t>ショクイン</t>
    </rPh>
    <phoneticPr fontId="1"/>
  </si>
  <si>
    <t>乳児等通園支援事業認可申請書（兼）特定乳児等通園支援事業者確認申請書（別記第１号様式）や乳児等通園支援事業実施計画書（一般型）（別記第５号様式）、職員の構成（別記第２号様式）などの各種申請書及び運営規定と内容が一致していること。</t>
    <rPh sb="35" eb="37">
      <t>ベッキ</t>
    </rPh>
    <rPh sb="37" eb="38">
      <t>ダイ</t>
    </rPh>
    <rPh sb="39" eb="40">
      <t>ゴウ</t>
    </rPh>
    <rPh sb="40" eb="42">
      <t>ヨウシキ</t>
    </rPh>
    <phoneticPr fontId="1"/>
  </si>
  <si>
    <t>当該事業を利用している乳幼児の人数が三人以下である場合であって、保育所等を利用している乳幼児の保育が現に行われている乳児室、ほふく室、保育室又は遊戯室において当該支援事業が実施され、かつ当該事業を行うにあたって当該保育所等の保育士により支援を受けることができるとき。</t>
    <rPh sb="0" eb="2">
      <t>トウガイ</t>
    </rPh>
    <rPh sb="2" eb="4">
      <t>ジギョウ</t>
    </rPh>
    <rPh sb="5" eb="7">
      <t>リヨウ</t>
    </rPh>
    <rPh sb="11" eb="14">
      <t>ニュウヨウジ</t>
    </rPh>
    <rPh sb="15" eb="17">
      <t>ニンズウ</t>
    </rPh>
    <rPh sb="18" eb="20">
      <t>サンニン</t>
    </rPh>
    <rPh sb="20" eb="22">
      <t>イカ</t>
    </rPh>
    <rPh sb="25" eb="27">
      <t>バアイ</t>
    </rPh>
    <rPh sb="32" eb="35">
      <t>ホイクショ</t>
    </rPh>
    <rPh sb="35" eb="36">
      <t>トウ</t>
    </rPh>
    <rPh sb="37" eb="39">
      <t>リヨウ</t>
    </rPh>
    <rPh sb="43" eb="46">
      <t>ニュウヨウジ</t>
    </rPh>
    <rPh sb="47" eb="49">
      <t>ホイク</t>
    </rPh>
    <rPh sb="50" eb="51">
      <t>ゲン</t>
    </rPh>
    <rPh sb="52" eb="53">
      <t>オコナ</t>
    </rPh>
    <rPh sb="58" eb="61">
      <t>ニュウジシツ</t>
    </rPh>
    <rPh sb="65" eb="66">
      <t>シツ</t>
    </rPh>
    <rPh sb="67" eb="70">
      <t>ホイクシツ</t>
    </rPh>
    <rPh sb="70" eb="71">
      <t>マタ</t>
    </rPh>
    <rPh sb="86" eb="88">
      <t>ジッシ</t>
    </rPh>
    <rPh sb="93" eb="95">
      <t>トウガイ</t>
    </rPh>
    <rPh sb="95" eb="97">
      <t>ジギョウ</t>
    </rPh>
    <phoneticPr fontId="1"/>
  </si>
  <si>
    <t>【認可申請時】新築の場合：建築確認申請書の第４面、第５面で保育所その他これに類するものの用途であることが確認できるか。（保育所その他これに類するものの用途コードは「０８１８０」。）</t>
    <rPh sb="1" eb="3">
      <t>ニンカ</t>
    </rPh>
    <rPh sb="3" eb="5">
      <t>シンセイ</t>
    </rPh>
    <rPh sb="5" eb="6">
      <t>ジ</t>
    </rPh>
    <rPh sb="7" eb="9">
      <t>シンチク</t>
    </rPh>
    <rPh sb="10" eb="12">
      <t>バアイ</t>
    </rPh>
    <rPh sb="21" eb="22">
      <t>ダイ</t>
    </rPh>
    <rPh sb="23" eb="24">
      <t>メン</t>
    </rPh>
    <rPh sb="25" eb="26">
      <t>ダイ</t>
    </rPh>
    <rPh sb="27" eb="28">
      <t>メン</t>
    </rPh>
    <rPh sb="29" eb="31">
      <t>ホイク</t>
    </rPh>
    <rPh sb="30" eb="31">
      <t>イク</t>
    </rPh>
    <rPh sb="31" eb="32">
      <t>ショ</t>
    </rPh>
    <rPh sb="34" eb="35">
      <t>タ</t>
    </rPh>
    <rPh sb="38" eb="39">
      <t>ルイ</t>
    </rPh>
    <rPh sb="52" eb="54">
      <t>カクニン</t>
    </rPh>
    <rPh sb="60" eb="62">
      <t>ホイク</t>
    </rPh>
    <rPh sb="62" eb="63">
      <t>ショ</t>
    </rPh>
    <rPh sb="65" eb="66">
      <t>タ</t>
    </rPh>
    <rPh sb="69" eb="70">
      <t>ルイ</t>
    </rPh>
    <rPh sb="75" eb="77">
      <t>ヨウト</t>
    </rPh>
    <phoneticPr fontId="1"/>
  </si>
  <si>
    <t>職員の職種、員数は別記第２号様式「職員の構成」と整合性がとれているか。</t>
    <rPh sb="0" eb="2">
      <t>ショクイン</t>
    </rPh>
    <rPh sb="3" eb="5">
      <t>ショクシュ</t>
    </rPh>
    <rPh sb="6" eb="8">
      <t>インスウ</t>
    </rPh>
    <rPh sb="9" eb="11">
      <t>ベッキ</t>
    </rPh>
    <rPh sb="11" eb="12">
      <t>ダイ</t>
    </rPh>
    <rPh sb="13" eb="14">
      <t>ゴウ</t>
    </rPh>
    <rPh sb="14" eb="16">
      <t>ヨウシキ</t>
    </rPh>
    <rPh sb="17" eb="19">
      <t>ショクイン</t>
    </rPh>
    <rPh sb="20" eb="22">
      <t>コウセイ</t>
    </rPh>
    <rPh sb="24" eb="27">
      <t>セイゴウセイ</t>
    </rPh>
    <phoneticPr fontId="1"/>
  </si>
  <si>
    <t>【学校法人以外】事業内容に乳児等通園支援事業が記載されているか。</t>
    <rPh sb="8" eb="10">
      <t>ジギョウ</t>
    </rPh>
    <rPh sb="10" eb="12">
      <t>ナイヨウ</t>
    </rPh>
    <rPh sb="13" eb="15">
      <t>ニュウジ</t>
    </rPh>
    <rPh sb="15" eb="16">
      <t>トウ</t>
    </rPh>
    <rPh sb="16" eb="18">
      <t>ツウエン</t>
    </rPh>
    <rPh sb="18" eb="20">
      <t>シエン</t>
    </rPh>
    <rPh sb="20" eb="22">
      <t>ジギョウ</t>
    </rPh>
    <rPh sb="23" eb="25">
      <t>キサイ</t>
    </rPh>
    <phoneticPr fontId="1"/>
  </si>
  <si>
    <t>社会福祉法人は、事業内容に乳児等通園支援事業が記載されていること。</t>
    <rPh sb="0" eb="2">
      <t>シャカイ</t>
    </rPh>
    <rPh sb="2" eb="4">
      <t>フクシ</t>
    </rPh>
    <rPh sb="4" eb="5">
      <t>ホウ</t>
    </rPh>
    <rPh sb="10" eb="12">
      <t>ダイニ</t>
    </rPh>
    <rPh sb="12" eb="13">
      <t>シュ</t>
    </rPh>
    <rPh sb="13" eb="15">
      <t>シャカイ</t>
    </rPh>
    <rPh sb="15" eb="17">
      <t>フクシ</t>
    </rPh>
    <rPh sb="17" eb="19">
      <t>ジギョウ</t>
    </rPh>
    <rPh sb="23" eb="25">
      <t>ホイク</t>
    </rPh>
    <rPh sb="25" eb="26">
      <t>ジョ</t>
    </rPh>
    <rPh sb="27" eb="29">
      <t>ケイエイ</t>
    </rPh>
    <rPh sb="32" eb="33">
      <t>ベツニュウジトウツウエンシエンジギョウキテイテイカンニュウジトウツウエンシエンジギョウキサイクダ</t>
    </rPh>
    <phoneticPr fontId="1"/>
  </si>
  <si>
    <t>１　江東区チェックリスト</t>
  </si>
  <si>
    <t>【建物が借用の場合】建物の貸与、使用許可、使用承認を受けていることを証する書類の写しを添付しているか。
※建物の貸与を受けていることを証する書類の例：賃貸借契約書</t>
    <rPh sb="53" eb="55">
      <t>タテモノ</t>
    </rPh>
    <rPh sb="67" eb="68">
      <t>ショウ</t>
    </rPh>
    <phoneticPr fontId="1"/>
  </si>
  <si>
    <r>
      <t>【</t>
    </r>
    <r>
      <rPr>
        <u/>
        <sz val="11"/>
        <rFont val="ＭＳ Ｐゴシック"/>
        <family val="3"/>
        <charset val="128"/>
        <scheme val="minor"/>
      </rPr>
      <t>当該事業に関し</t>
    </r>
    <r>
      <rPr>
        <sz val="11"/>
        <rFont val="ＭＳ Ｐゴシック"/>
        <family val="3"/>
        <charset val="128"/>
        <scheme val="minor"/>
      </rPr>
      <t>、借入等を行っている場合】</t>
    </r>
    <r>
      <rPr>
        <u/>
        <sz val="11"/>
        <rFont val="ＭＳ Ｐゴシック"/>
        <family val="3"/>
        <charset val="128"/>
        <scheme val="minor"/>
      </rPr>
      <t>設置者全体の</t>
    </r>
    <r>
      <rPr>
        <sz val="11"/>
        <rFont val="ＭＳ Ｐゴシック"/>
        <family val="3"/>
        <charset val="128"/>
        <scheme val="minor"/>
      </rPr>
      <t>今後５年間の借入金等返済（償還）計画</t>
    </r>
    <phoneticPr fontId="1"/>
  </si>
  <si>
    <r>
      <rPr>
        <u/>
        <sz val="11"/>
        <rFont val="ＭＳ Ｐゴシック"/>
        <family val="3"/>
        <charset val="128"/>
        <scheme val="minor"/>
      </rPr>
      <t>設置者全体の</t>
    </r>
    <r>
      <rPr>
        <sz val="11"/>
        <rFont val="ＭＳ Ｐゴシック"/>
        <family val="3"/>
        <charset val="128"/>
        <scheme val="minor"/>
      </rPr>
      <t>今後５年間の収支（損益）予算書</t>
    </r>
    <phoneticPr fontId="1"/>
  </si>
  <si>
    <r>
      <rPr>
        <u/>
        <sz val="11"/>
        <rFont val="ＭＳ Ｐゴシック"/>
        <family val="3"/>
        <charset val="128"/>
        <scheme val="minor"/>
      </rPr>
      <t>当該事業の</t>
    </r>
    <r>
      <rPr>
        <sz val="11"/>
        <rFont val="ＭＳ Ｐゴシック"/>
        <family val="3"/>
        <charset val="128"/>
        <scheme val="minor"/>
      </rPr>
      <t>今後５年間の収支予算書</t>
    </r>
    <rPh sb="2" eb="4">
      <t>ジギョウ</t>
    </rPh>
    <rPh sb="13" eb="15">
      <t>ヨサン</t>
    </rPh>
    <phoneticPr fontId="1"/>
  </si>
  <si>
    <t>事業を行う施設の「建物・設備関係チェックリスト」（別紙１－２）に沿って確認を行ったか。</t>
    <phoneticPr fontId="1"/>
  </si>
  <si>
    <t>乳児等通園支援事業（余裕活用型）認可兼確認申請書　内容確認チェックリスト</t>
    <rPh sb="10" eb="15">
      <t>ヨユウカツヨウガタ</t>
    </rPh>
    <rPh sb="16" eb="18">
      <t>ニンカ</t>
    </rPh>
    <rPh sb="18" eb="19">
      <t>ケン</t>
    </rPh>
    <rPh sb="19" eb="21">
      <t>カクニン</t>
    </rPh>
    <rPh sb="21" eb="23">
      <t>シンセイ</t>
    </rPh>
    <rPh sb="23" eb="24">
      <t>ショ</t>
    </rPh>
    <rPh sb="25" eb="27">
      <t>ナイヨウ</t>
    </rPh>
    <rPh sb="27" eb="29">
      <t>カクニン</t>
    </rPh>
    <phoneticPr fontId="1"/>
  </si>
  <si>
    <t>乳児等通園支援事業（一般型）認可兼確認申請書　内容確認チェックリスト</t>
    <rPh sb="10" eb="13">
      <t>イッパンガタ</t>
    </rPh>
    <rPh sb="14" eb="16">
      <t>ニンカ</t>
    </rPh>
    <rPh sb="16" eb="17">
      <t>ケン</t>
    </rPh>
    <rPh sb="17" eb="19">
      <t>カクニン</t>
    </rPh>
    <rPh sb="19" eb="21">
      <t>シンセイ</t>
    </rPh>
    <rPh sb="21" eb="22">
      <t>ショ</t>
    </rPh>
    <rPh sb="23" eb="25">
      <t>ナイヨウ</t>
    </rPh>
    <rPh sb="25" eb="27">
      <t>カクニン</t>
    </rPh>
    <phoneticPr fontId="1"/>
  </si>
  <si>
    <t>乳児等通園支援事業実施計画書（一般型用）（別記第5号様式）</t>
    <phoneticPr fontId="1"/>
  </si>
  <si>
    <t>職員の構成 (別記第２号様式)</t>
    <rPh sb="7" eb="9">
      <t>ベッキ</t>
    </rPh>
    <phoneticPr fontId="1"/>
  </si>
  <si>
    <t>法人の定款、寄付行為の写し</t>
    <rPh sb="0" eb="2">
      <t>ホウジン</t>
    </rPh>
    <rPh sb="3" eb="5">
      <t>テイカン</t>
    </rPh>
    <rPh sb="6" eb="8">
      <t>キフ</t>
    </rPh>
    <rPh sb="8" eb="10">
      <t>コウイ</t>
    </rPh>
    <rPh sb="11" eb="12">
      <t>ウツ</t>
    </rPh>
    <phoneticPr fontId="1"/>
  </si>
  <si>
    <r>
      <t>【社会福祉法人、学校法人以外】</t>
    </r>
    <r>
      <rPr>
        <u/>
        <sz val="11"/>
        <rFont val="ＭＳ Ｐゴシック"/>
        <family val="3"/>
        <charset val="128"/>
        <scheme val="minor"/>
      </rPr>
      <t>設置者全体の</t>
    </r>
    <r>
      <rPr>
        <sz val="11"/>
        <rFont val="ＭＳ Ｐゴシック"/>
        <family val="3"/>
        <charset val="128"/>
        <scheme val="minor"/>
      </rPr>
      <t>直近３年間の決算報告書</t>
    </r>
    <rPh sb="15" eb="18">
      <t>セッチシャ</t>
    </rPh>
    <rPh sb="18" eb="20">
      <t>ゼンタイ</t>
    </rPh>
    <phoneticPr fontId="1"/>
  </si>
  <si>
    <t>【社会福祉法人、学校法人以外】預貯金の残高証明書</t>
    <rPh sb="1" eb="3">
      <t>シャカイ</t>
    </rPh>
    <rPh sb="3" eb="7">
      <t>フクシホウジン</t>
    </rPh>
    <rPh sb="8" eb="10">
      <t>ガッコウ</t>
    </rPh>
    <rPh sb="10" eb="12">
      <t>ホウジン</t>
    </rPh>
    <rPh sb="12" eb="14">
      <t>イガイ</t>
    </rPh>
    <rPh sb="15" eb="18">
      <t>ヨチョキン</t>
    </rPh>
    <phoneticPr fontId="1"/>
  </si>
  <si>
    <r>
      <t>社会福祉法人以外は、原則として、定款に「乳児等通園支援事業」と記載されていること。
ただし、現在の定款文言から当該事業の実施が広義に読み取れる場合は、定款変更を要しない。
※</t>
    </r>
    <r>
      <rPr>
        <sz val="10"/>
        <rFont val="ＭＳ Ｐゴシック"/>
        <family val="3"/>
        <charset val="128"/>
        <scheme val="minor"/>
      </rPr>
      <t>定款変更を要しない具体例
　・児童福祉法に規定される事業
　・保育所運営に附随する事業
　・地域子ども子育て支援事業　　　　　　　　　　　　　 →　乳児等通園支援事業を包含する概念であるため可
　・地域子育て支援のための体験保育、一時保育　→　広義の一時預かりとして事業内容を読み取れるため可</t>
    </r>
    <rPh sb="0" eb="6">
      <t>シャカイフクシホウジン</t>
    </rPh>
    <rPh sb="6" eb="8">
      <t>イガイ</t>
    </rPh>
    <rPh sb="88" eb="92">
      <t>テイカンヘンコウ</t>
    </rPh>
    <rPh sb="93" eb="94">
      <t>ヨウ</t>
    </rPh>
    <phoneticPr fontId="1"/>
  </si>
  <si>
    <t>事業の開始年月日は、区が募集している期間となっているか。</t>
    <rPh sb="0" eb="2">
      <t>ジギョウ</t>
    </rPh>
    <rPh sb="3" eb="5">
      <t>カイシ</t>
    </rPh>
    <rPh sb="5" eb="8">
      <t>ネンガッピ</t>
    </rPh>
    <rPh sb="10" eb="11">
      <t>ク</t>
    </rPh>
    <rPh sb="12" eb="14">
      <t>ボシュウ</t>
    </rPh>
    <rPh sb="18" eb="20">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</si>
</sst>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6"/>
      <name val="ＭＳ Ｐゴシック"/>
      <family val="3"/>
      <charset val="128"/>
    </font>
    <font>
      <sz val="11"/>
      <name val="ＭＳ Ｐゴシック"/>
      <family val="3"/>
      <charset val="128"/>
      <scheme val="minor"/>
    </font>
    <font>
      <sz val="10.5"/>
      <name val="ＭＳ Ｐゴシック"/>
      <family val="3"/>
      <charset val="128"/>
      <scheme val="minor"/>
    </font>
    <font>
      <sz val="11"/>
      <color theme="1"/>
      <name val="ＭＳ Ｐゴシック"/>
      <family val="3"/>
      <charset val="128"/>
      <scheme val="minor"/>
    </font>
    <font>
      <b/>
      <sz val="12"/>
      <name val="ＭＳ Ｐゴシック"/>
      <family val="3"/>
      <charset val="128"/>
      <scheme val="minor"/>
    </font>
    <font>
      <sz val="10"/>
      <name val="Meiryo UI"/>
      <family val="3"/>
      <charset val="128"/>
    </font>
    <font>
      <strike/>
      <sz val="11"/>
      <color rgb="FFFF0000"/>
      <name val="ＭＳ Ｐゴシック"/>
      <family val="3"/>
      <charset val="128"/>
      <scheme val="minor"/>
    </font>
    <font>
      <b/>
      <sz val="16"/>
      <name val="ＭＳ Ｐゴシック"/>
      <family val="3"/>
      <charset val="128"/>
      <scheme val="minor"/>
    </font>
    <font>
      <sz val="10"/>
      <color theme="1" tint="4.9989318521683403E-2"/>
      <name val="ＭＳ Ｐゴシック"/>
      <family val="3"/>
      <charset val="128"/>
      <scheme val="minor"/>
    </font>
    <font>
      <sz val="10"/>
      <color theme="1"/>
      <name val="ＭＳ Ｐゴシック"/>
      <family val="3"/>
      <charset val="128"/>
      <scheme val="minor"/>
    </font>
    <font>
      <u/>
      <sz val="11"/>
      <name val="ＭＳ Ｐゴシック"/>
      <family val="3"/>
      <charset val="128"/>
      <scheme val="minor"/>
    </font>
    <font>
      <sz val="12"/>
      <name val="ＭＳ Ｐゴシック"/>
      <family val="3"/>
      <charset val="128"/>
      <scheme val="minor"/>
    </font>
    <font>
      <strike/>
      <sz val="11"/>
      <name val="ＭＳ Ｐゴシック"/>
      <family val="3"/>
      <charset val="128"/>
      <scheme val="minor"/>
    </font>
    <font>
      <sz val="11"/>
      <color rgb="FFFF0000"/>
      <name val="ＭＳ Ｐゴシック"/>
      <family val="3"/>
      <charset val="128"/>
      <scheme val="minor"/>
    </font>
    <font>
      <sz val="10"/>
      <name val="ＭＳ Ｐゴシック"/>
      <family val="3"/>
      <charset val="128"/>
      <scheme val="minor"/>
    </font>
    <font>
      <sz val="12"/>
      <color indexed="81"/>
      <name val="MS P ゴシック"/>
      <family val="3"/>
      <charset val="128"/>
    </font>
  </fonts>
  <fills count="4">
    <fill>
      <patternFill patternType="none"/>
    </fill>
    <fill>
      <patternFill patternType="gray125"/>
    </fill>
    <fill>
      <patternFill patternType="solid">
        <fgColor rgb="FFCCECFF"/>
        <bgColor indexed="64"/>
      </patternFill>
    </fill>
    <fill>
      <patternFill patternType="solid">
        <fgColor theme="0" tint="-0.249977111117893"/>
        <bgColor indexed="64"/>
      </patternFill>
    </fill>
  </fills>
  <borders count="67">
    <border>
      <left/>
      <right/>
      <top/>
      <bottom/>
      <diagonal/>
    </border>
    <border>
      <left style="hair">
        <color indexed="64"/>
      </left>
      <right style="hair">
        <color indexed="64"/>
      </right>
      <top/>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thick">
        <color indexed="64"/>
      </right>
      <top/>
      <bottom style="hair">
        <color indexed="64"/>
      </bottom>
      <diagonal/>
    </border>
    <border>
      <left/>
      <right style="hair">
        <color indexed="64"/>
      </right>
      <top/>
      <bottom/>
      <diagonal/>
    </border>
    <border>
      <left/>
      <right style="thick">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right/>
      <top style="hair">
        <color indexed="64"/>
      </top>
      <bottom/>
      <diagonal/>
    </border>
    <border>
      <left style="hair">
        <color indexed="64"/>
      </left>
      <right style="hair">
        <color indexed="64"/>
      </right>
      <top style="hair">
        <color indexed="64"/>
      </top>
      <bottom/>
      <diagonal/>
    </border>
    <border>
      <left/>
      <right style="thick">
        <color indexed="64"/>
      </right>
      <top style="hair">
        <color indexed="64"/>
      </top>
      <bottom/>
      <diagonal/>
    </border>
    <border>
      <left style="thick">
        <color indexed="64"/>
      </left>
      <right style="thick">
        <color indexed="64"/>
      </right>
      <top style="thick">
        <color indexed="64"/>
      </top>
      <bottom style="thick">
        <color indexed="64"/>
      </bottom>
      <diagonal/>
    </border>
    <border diagonalUp="1">
      <left style="thick">
        <color indexed="64"/>
      </left>
      <right style="thick">
        <color indexed="64"/>
      </right>
      <top style="thick">
        <color indexed="64"/>
      </top>
      <bottom style="thick">
        <color indexed="64"/>
      </bottom>
      <diagonal style="hair">
        <color indexed="64"/>
      </diagonal>
    </border>
    <border>
      <left style="thick">
        <color indexed="64"/>
      </left>
      <right style="hair">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top style="thick">
        <color indexed="64"/>
      </top>
      <bottom style="hair">
        <color indexed="64"/>
      </bottom>
      <diagonal/>
    </border>
    <border>
      <left style="thick">
        <color indexed="64"/>
      </left>
      <right style="hair">
        <color indexed="64"/>
      </right>
      <top/>
      <bottom style="thick">
        <color indexed="64"/>
      </bottom>
      <diagonal/>
    </border>
    <border>
      <left style="hair">
        <color indexed="64"/>
      </left>
      <right/>
      <top style="hair">
        <color indexed="64"/>
      </top>
      <bottom style="thick">
        <color indexed="64"/>
      </bottom>
      <diagonal/>
    </border>
    <border>
      <left style="thick">
        <color indexed="64"/>
      </left>
      <right/>
      <top/>
      <bottom/>
      <diagonal/>
    </border>
    <border>
      <left/>
      <right style="hair">
        <color indexed="64"/>
      </right>
      <top/>
      <bottom style="thick">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diagonalUp="1">
      <left style="thick">
        <color indexed="64"/>
      </left>
      <right style="thick">
        <color indexed="64"/>
      </right>
      <top/>
      <bottom style="thick">
        <color indexed="64"/>
      </bottom>
      <diagonal style="hair">
        <color indexed="64"/>
      </diagonal>
    </border>
    <border>
      <left style="thick">
        <color indexed="64"/>
      </left>
      <right style="thick">
        <color indexed="64"/>
      </right>
      <top style="thick">
        <color indexed="64"/>
      </top>
      <bottom style="hair">
        <color indexed="64"/>
      </bottom>
      <diagonal/>
    </border>
    <border>
      <left style="hair">
        <color indexed="64"/>
      </left>
      <right style="hair">
        <color indexed="64"/>
      </right>
      <top/>
      <bottom style="thick">
        <color indexed="64"/>
      </bottom>
      <diagonal/>
    </border>
    <border>
      <left/>
      <right style="thick">
        <color indexed="64"/>
      </right>
      <top/>
      <bottom/>
      <diagonal/>
    </border>
    <border>
      <left style="thick">
        <color indexed="64"/>
      </left>
      <right/>
      <top style="thick">
        <color indexed="64"/>
      </top>
      <bottom style="thick">
        <color indexed="64"/>
      </bottom>
      <diagonal/>
    </border>
    <border>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hair">
        <color indexed="64"/>
      </bottom>
      <diagonal/>
    </border>
    <border>
      <left style="thin">
        <color indexed="64"/>
      </left>
      <right/>
      <top style="thin">
        <color indexed="64"/>
      </top>
      <bottom style="thin">
        <color indexed="64"/>
      </bottom>
      <diagonal/>
    </border>
    <border>
      <left/>
      <right style="thick">
        <color indexed="64"/>
      </right>
      <top style="thick">
        <color indexed="64"/>
      </top>
      <bottom style="thick">
        <color indexed="64"/>
      </bottom>
      <diagonal/>
    </border>
    <border>
      <left style="thick">
        <color indexed="64"/>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style="thick">
        <color indexed="64"/>
      </bottom>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style="thick">
        <color indexed="64"/>
      </left>
      <right style="thick">
        <color indexed="64"/>
      </right>
      <top/>
      <bottom/>
      <diagonal/>
    </border>
    <border diagonalUp="1">
      <left style="thick">
        <color indexed="64"/>
      </left>
      <right style="thick">
        <color indexed="64"/>
      </right>
      <top style="thick">
        <color indexed="64"/>
      </top>
      <bottom/>
      <diagonal style="hair">
        <color indexed="64"/>
      </diagonal>
    </border>
    <border diagonalUp="1">
      <left style="thick">
        <color indexed="64"/>
      </left>
      <right style="thick">
        <color indexed="64"/>
      </right>
      <top/>
      <bottom/>
      <diagonal style="hair">
        <color indexed="64"/>
      </diagonal>
    </border>
    <border>
      <left style="thick">
        <color indexed="64"/>
      </left>
      <right style="thick">
        <color indexed="64"/>
      </right>
      <top style="hair">
        <color indexed="64"/>
      </top>
      <bottom/>
      <diagonal/>
    </border>
    <border>
      <left style="thick">
        <color indexed="64"/>
      </left>
      <right style="thick">
        <color indexed="64"/>
      </right>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diagonal/>
    </border>
    <border>
      <left style="hair">
        <color auto="1"/>
      </left>
      <right style="thick">
        <color auto="1"/>
      </right>
      <top/>
      <bottom/>
      <diagonal/>
    </border>
    <border>
      <left style="hair">
        <color auto="1"/>
      </left>
      <right style="thick">
        <color auto="1"/>
      </right>
      <top/>
      <bottom style="thick">
        <color auto="1"/>
      </bottom>
      <diagonal/>
    </border>
    <border>
      <left style="thick">
        <color auto="1"/>
      </left>
      <right style="hair">
        <color auto="1"/>
      </right>
      <top style="thick">
        <color auto="1"/>
      </top>
      <bottom style="thick">
        <color auto="1"/>
      </bottom>
      <diagonal/>
    </border>
    <border>
      <left style="hair">
        <color auto="1"/>
      </left>
      <right style="thick">
        <color auto="1"/>
      </right>
      <top style="thick">
        <color auto="1"/>
      </top>
      <bottom style="thick">
        <color auto="1"/>
      </bottom>
      <diagonal/>
    </border>
    <border>
      <left style="hair">
        <color indexed="64"/>
      </left>
      <right style="thick">
        <color auto="1"/>
      </right>
      <top style="thick">
        <color indexed="64"/>
      </top>
      <bottom/>
      <diagonal/>
    </border>
    <border>
      <left style="hair">
        <color indexed="64"/>
      </left>
      <right/>
      <top/>
      <bottom style="thick">
        <color indexed="64"/>
      </bottom>
      <diagonal/>
    </border>
    <border>
      <left style="thick">
        <color indexed="64"/>
      </left>
      <right style="thick">
        <color indexed="64"/>
      </right>
      <top style="hair">
        <color indexed="64"/>
      </top>
      <bottom style="thick">
        <color indexed="64"/>
      </bottom>
      <diagonal/>
    </border>
    <border>
      <left style="hair">
        <color indexed="64"/>
      </left>
      <right/>
      <top style="thick">
        <color indexed="64"/>
      </top>
      <bottom/>
      <diagonal/>
    </border>
    <border>
      <left style="thick">
        <color indexed="64"/>
      </left>
      <right/>
      <top style="thick">
        <color indexed="64"/>
      </top>
      <bottom style="hair">
        <color indexed="64"/>
      </bottom>
      <diagonal/>
    </border>
    <border>
      <left style="hair">
        <color indexed="64"/>
      </left>
      <right style="thick">
        <color indexed="64"/>
      </right>
      <top style="hair">
        <color indexed="64"/>
      </top>
      <bottom style="hair">
        <color indexed="64"/>
      </bottom>
      <diagonal/>
    </border>
  </borders>
  <cellStyleXfs count="1">
    <xf numFmtId="0" fontId="0" fillId="0" borderId="0">
      <alignment vertical="center"/>
    </xf>
  </cellStyleXfs>
  <cellXfs count="341">
    <xf numFmtId="0" fontId="0" fillId="0" borderId="0" xfId="0">
      <alignment vertical="center"/>
    </xf>
    <xf numFmtId="0" fontId="2" fillId="0" borderId="0" xfId="0" applyFont="1" applyFill="1" applyBorder="1">
      <alignment vertical="center"/>
    </xf>
    <xf numFmtId="0" fontId="2" fillId="0" borderId="0"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0" borderId="8" xfId="0" applyFont="1" applyFill="1" applyBorder="1">
      <alignment vertical="center"/>
    </xf>
    <xf numFmtId="0" fontId="2" fillId="0" borderId="1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lignment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8" xfId="0" applyFont="1" applyFill="1" applyBorder="1" applyAlignment="1">
      <alignment horizontal="center" vertical="center"/>
    </xf>
    <xf numFmtId="0" fontId="2" fillId="0" borderId="4" xfId="0" applyFont="1" applyFill="1" applyBorder="1" applyAlignment="1">
      <alignment vertical="center"/>
    </xf>
    <xf numFmtId="0" fontId="2" fillId="0" borderId="1" xfId="0" applyFont="1" applyFill="1" applyBorder="1" applyAlignment="1">
      <alignment vertical="center"/>
    </xf>
    <xf numFmtId="0" fontId="2" fillId="0" borderId="12" xfId="0" applyFont="1" applyFill="1" applyBorder="1" applyAlignment="1">
      <alignment vertical="center"/>
    </xf>
    <xf numFmtId="0" fontId="2" fillId="0" borderId="3" xfId="0" applyFont="1" applyFill="1" applyBorder="1" applyAlignment="1">
      <alignment horizontal="center" vertical="center" wrapText="1"/>
    </xf>
    <xf numFmtId="0" fontId="2" fillId="0" borderId="19" xfId="0" applyFont="1" applyFill="1" applyBorder="1" applyAlignment="1">
      <alignment horizontal="left" vertical="center"/>
    </xf>
    <xf numFmtId="0" fontId="2" fillId="0" borderId="19" xfId="0" applyFont="1" applyFill="1" applyBorder="1">
      <alignment vertical="center"/>
    </xf>
    <xf numFmtId="0" fontId="2" fillId="0" borderId="4" xfId="0" applyFont="1" applyFill="1" applyBorder="1">
      <alignment vertical="center"/>
    </xf>
    <xf numFmtId="0" fontId="2" fillId="0" borderId="19" xfId="0" applyFont="1" applyFill="1" applyBorder="1" applyAlignment="1">
      <alignment vertical="center"/>
    </xf>
    <xf numFmtId="0" fontId="2" fillId="0" borderId="27" xfId="0" applyFont="1" applyFill="1" applyBorder="1" applyAlignment="1">
      <alignment horizontal="center" vertical="center"/>
    </xf>
    <xf numFmtId="0" fontId="6" fillId="0" borderId="0" xfId="0" applyFont="1" applyFill="1" applyBorder="1">
      <alignment vertical="center"/>
    </xf>
    <xf numFmtId="0" fontId="6" fillId="0" borderId="0" xfId="0" applyFont="1" applyFill="1" applyBorder="1" applyAlignment="1">
      <alignment vertical="center" wrapText="1"/>
    </xf>
    <xf numFmtId="0" fontId="2" fillId="0" borderId="6" xfId="0" applyFont="1" applyFill="1" applyBorder="1">
      <alignment vertical="center"/>
    </xf>
    <xf numFmtId="0" fontId="2" fillId="0" borderId="10" xfId="0" applyFont="1" applyFill="1" applyBorder="1" applyAlignment="1">
      <alignment vertical="center"/>
    </xf>
    <xf numFmtId="0" fontId="5" fillId="0" borderId="0" xfId="0" applyFont="1" applyFill="1" applyBorder="1" applyAlignment="1">
      <alignment horizontal="center" vertical="center"/>
    </xf>
    <xf numFmtId="0" fontId="2" fillId="0" borderId="4" xfId="0" applyFont="1" applyFill="1" applyBorder="1" applyAlignment="1">
      <alignment horizontal="center" vertical="top" wrapText="1"/>
    </xf>
    <xf numFmtId="0" fontId="2" fillId="0" borderId="13" xfId="0" applyFont="1" applyFill="1" applyBorder="1" applyAlignment="1">
      <alignment vertical="center"/>
    </xf>
    <xf numFmtId="0" fontId="2" fillId="0" borderId="8" xfId="0" applyFont="1" applyFill="1" applyBorder="1" applyAlignment="1">
      <alignment vertical="center"/>
    </xf>
    <xf numFmtId="0" fontId="2" fillId="0" borderId="12" xfId="0" applyFont="1" applyFill="1" applyBorder="1" applyAlignment="1">
      <alignment horizontal="left" vertical="center"/>
    </xf>
    <xf numFmtId="0" fontId="2" fillId="0" borderId="6" xfId="0" applyFont="1" applyFill="1" applyBorder="1" applyAlignment="1">
      <alignment vertical="center"/>
    </xf>
    <xf numFmtId="0" fontId="2" fillId="0" borderId="2" xfId="0" applyFont="1" applyFill="1" applyBorder="1" applyAlignment="1">
      <alignment vertical="center"/>
    </xf>
    <xf numFmtId="0" fontId="2" fillId="0" borderId="30"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2" fillId="0" borderId="2" xfId="0" applyFont="1" applyFill="1" applyBorder="1" applyAlignment="1">
      <alignment horizontal="center" vertical="top"/>
    </xf>
    <xf numFmtId="0" fontId="2" fillId="0" borderId="11" xfId="0" applyFont="1" applyFill="1" applyBorder="1" applyAlignment="1">
      <alignment horizontal="center"/>
    </xf>
    <xf numFmtId="0" fontId="2" fillId="0" borderId="35" xfId="0" applyFont="1" applyFill="1" applyBorder="1" applyAlignment="1">
      <alignment vertical="center"/>
    </xf>
    <xf numFmtId="0" fontId="2" fillId="0" borderId="35" xfId="0" applyFont="1" applyFill="1" applyBorder="1" applyAlignment="1">
      <alignment horizontal="center" vertical="center"/>
    </xf>
    <xf numFmtId="0" fontId="2" fillId="0" borderId="28" xfId="0" applyFont="1" applyFill="1" applyBorder="1" applyAlignment="1">
      <alignment vertical="center"/>
    </xf>
    <xf numFmtId="0" fontId="2" fillId="0" borderId="0" xfId="0" applyFont="1" applyFill="1" applyBorder="1" applyAlignment="1">
      <alignment vertical="center"/>
    </xf>
    <xf numFmtId="0" fontId="7" fillId="0" borderId="0" xfId="0" applyFont="1" applyFill="1" applyBorder="1" applyAlignment="1">
      <alignment horizontal="left" vertical="center" wrapText="1"/>
    </xf>
    <xf numFmtId="0" fontId="2" fillId="0" borderId="26" xfId="0" applyFont="1" applyFill="1" applyBorder="1" applyAlignment="1">
      <alignment vertical="center"/>
    </xf>
    <xf numFmtId="0" fontId="2" fillId="0" borderId="40" xfId="0" applyFont="1" applyFill="1" applyBorder="1" applyAlignment="1">
      <alignment horizontal="left" vertical="center" wrapText="1"/>
    </xf>
    <xf numFmtId="0" fontId="2" fillId="0" borderId="19" xfId="0" applyFont="1" applyFill="1" applyBorder="1" applyAlignment="1">
      <alignment vertical="center" wrapText="1"/>
    </xf>
    <xf numFmtId="0" fontId="2" fillId="0" borderId="19" xfId="0" applyFont="1" applyFill="1" applyBorder="1" applyAlignment="1">
      <alignment vertical="center" shrinkToFit="1"/>
    </xf>
    <xf numFmtId="0" fontId="6" fillId="0" borderId="0" xfId="0" applyFont="1" applyFill="1" applyBorder="1" applyAlignment="1">
      <alignment vertical="center"/>
    </xf>
    <xf numFmtId="0" fontId="2" fillId="0" borderId="47" xfId="0" applyFont="1" applyFill="1" applyBorder="1" applyAlignment="1">
      <alignment vertical="center"/>
    </xf>
    <xf numFmtId="0" fontId="2" fillId="0" borderId="26" xfId="0" applyFont="1" applyFill="1" applyBorder="1">
      <alignment vertical="center"/>
    </xf>
    <xf numFmtId="0" fontId="2" fillId="0" borderId="48" xfId="0" applyFont="1" applyFill="1" applyBorder="1" applyAlignment="1">
      <alignment vertical="center"/>
    </xf>
    <xf numFmtId="0" fontId="2" fillId="0" borderId="49" xfId="0" applyFont="1" applyFill="1" applyBorder="1" applyAlignment="1">
      <alignment vertical="center"/>
    </xf>
    <xf numFmtId="0" fontId="2" fillId="0" borderId="25" xfId="0" applyFont="1" applyFill="1" applyBorder="1" applyAlignment="1">
      <alignment vertical="center"/>
    </xf>
    <xf numFmtId="0" fontId="2" fillId="0" borderId="46" xfId="0" applyFont="1" applyFill="1" applyBorder="1" applyAlignment="1">
      <alignment vertical="center"/>
    </xf>
    <xf numFmtId="0" fontId="2" fillId="0" borderId="29" xfId="0" applyFont="1" applyFill="1" applyBorder="1" applyAlignment="1">
      <alignment vertical="center"/>
    </xf>
    <xf numFmtId="0" fontId="2" fillId="0" borderId="11" xfId="0" applyFont="1" applyFill="1" applyBorder="1" applyAlignment="1">
      <alignment horizontal="center" vertical="center" wrapText="1"/>
    </xf>
    <xf numFmtId="0" fontId="2" fillId="0" borderId="13"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1" xfId="0" applyFont="1" applyFill="1" applyBorder="1" applyAlignment="1">
      <alignment vertical="center"/>
    </xf>
    <xf numFmtId="0" fontId="2" fillId="0" borderId="19" xfId="0" applyFont="1" applyFill="1" applyBorder="1" applyAlignment="1">
      <alignment vertical="top"/>
    </xf>
    <xf numFmtId="0" fontId="2" fillId="0" borderId="1" xfId="0" applyFont="1" applyFill="1" applyBorder="1" applyAlignment="1">
      <alignment vertical="top"/>
    </xf>
    <xf numFmtId="0" fontId="2" fillId="0" borderId="2" xfId="0" applyFont="1" applyFill="1" applyBorder="1" applyAlignment="1">
      <alignment vertical="top"/>
    </xf>
    <xf numFmtId="0" fontId="2" fillId="0" borderId="7" xfId="0" applyFont="1" applyFill="1" applyBorder="1" applyAlignment="1">
      <alignment vertical="top"/>
    </xf>
    <xf numFmtId="0" fontId="2" fillId="0" borderId="0" xfId="0" applyFont="1" applyFill="1" applyBorder="1" applyAlignment="1">
      <alignment vertical="top"/>
    </xf>
    <xf numFmtId="0" fontId="6" fillId="0" borderId="0" xfId="0" applyFont="1" applyFill="1" applyBorder="1" applyAlignment="1">
      <alignment vertical="top"/>
    </xf>
    <xf numFmtId="0" fontId="2" fillId="0" borderId="30" xfId="0" applyFont="1" applyFill="1" applyBorder="1" applyAlignment="1">
      <alignment vertical="center" wrapText="1"/>
    </xf>
    <xf numFmtId="0" fontId="2" fillId="0" borderId="32" xfId="0" applyFont="1" applyFill="1" applyBorder="1" applyAlignment="1">
      <alignment vertical="center" wrapText="1"/>
    </xf>
    <xf numFmtId="0" fontId="2" fillId="3" borderId="33" xfId="0" applyFont="1" applyFill="1" applyBorder="1" applyAlignment="1">
      <alignment horizontal="center" vertical="center"/>
    </xf>
    <xf numFmtId="0" fontId="2" fillId="3" borderId="17" xfId="0" applyFont="1" applyFill="1" applyBorder="1" applyAlignment="1">
      <alignment horizontal="center" vertical="center"/>
    </xf>
    <xf numFmtId="0" fontId="2" fillId="0" borderId="55" xfId="0" applyFont="1" applyFill="1" applyBorder="1">
      <alignment vertical="center"/>
    </xf>
    <xf numFmtId="0" fontId="2" fillId="0" borderId="43" xfId="0" applyFont="1" applyFill="1" applyBorder="1">
      <alignment vertical="center"/>
    </xf>
    <xf numFmtId="0" fontId="2" fillId="0" borderId="56" xfId="0" applyFont="1" applyFill="1" applyBorder="1">
      <alignment vertical="center"/>
    </xf>
    <xf numFmtId="0" fontId="2" fillId="0" borderId="55" xfId="0" applyFont="1" applyFill="1" applyBorder="1" applyAlignment="1">
      <alignment vertical="center" wrapText="1"/>
    </xf>
    <xf numFmtId="0" fontId="2" fillId="0" borderId="55" xfId="0" applyFont="1" applyFill="1" applyBorder="1" applyAlignment="1">
      <alignment vertical="center"/>
    </xf>
    <xf numFmtId="0" fontId="2" fillId="0" borderId="55" xfId="0" applyFont="1" applyFill="1" applyBorder="1" applyAlignment="1">
      <alignment vertical="top"/>
    </xf>
    <xf numFmtId="0" fontId="14" fillId="0" borderId="55" xfId="0" applyFont="1" applyFill="1" applyBorder="1">
      <alignment vertical="center"/>
    </xf>
    <xf numFmtId="0" fontId="14" fillId="0" borderId="55" xfId="0" applyFont="1" applyFill="1" applyBorder="1" applyAlignment="1">
      <alignment vertical="center" wrapText="1"/>
    </xf>
    <xf numFmtId="0" fontId="2" fillId="0" borderId="17" xfId="0" applyFont="1" applyFill="1" applyBorder="1" applyAlignment="1">
      <alignment horizontal="center" vertical="center"/>
    </xf>
    <xf numFmtId="0" fontId="2" fillId="0" borderId="4" xfId="0" applyFont="1" applyFill="1" applyBorder="1" applyAlignment="1">
      <alignment horizontal="center" vertical="center" wrapText="1"/>
    </xf>
    <xf numFmtId="0" fontId="13" fillId="0" borderId="1" xfId="0" applyFont="1" applyFill="1" applyBorder="1" applyAlignment="1">
      <alignment vertical="center"/>
    </xf>
    <xf numFmtId="0" fontId="2" fillId="0" borderId="23" xfId="0" applyFont="1" applyFill="1" applyBorder="1" applyAlignment="1">
      <alignment horizontal="center" vertical="center"/>
    </xf>
    <xf numFmtId="0" fontId="12" fillId="0" borderId="0" xfId="0" applyFont="1" applyFill="1" applyBorder="1">
      <alignment vertical="center"/>
    </xf>
    <xf numFmtId="0" fontId="2" fillId="0" borderId="31" xfId="0" applyFont="1" applyFill="1" applyBorder="1" applyAlignment="1">
      <alignment horizontal="center" vertical="center"/>
    </xf>
    <xf numFmtId="0" fontId="2" fillId="0" borderId="3" xfId="0" applyFont="1" applyFill="1" applyBorder="1" applyAlignment="1">
      <alignment horizontal="center" vertical="center" shrinkToFit="1"/>
    </xf>
    <xf numFmtId="0" fontId="2" fillId="0" borderId="23" xfId="0" applyFont="1" applyFill="1" applyBorder="1" applyAlignment="1">
      <alignment horizontal="center" vertical="center" wrapText="1"/>
    </xf>
    <xf numFmtId="0" fontId="2" fillId="0" borderId="28" xfId="0" applyFont="1" applyFill="1" applyBorder="1" applyAlignment="1">
      <alignment horizontal="left" vertical="center" wrapText="1"/>
    </xf>
    <xf numFmtId="0" fontId="2" fillId="0" borderId="8" xfId="0" applyFont="1" applyFill="1" applyBorder="1" applyAlignment="1">
      <alignment vertical="center" wrapText="1"/>
    </xf>
    <xf numFmtId="0" fontId="2" fillId="0" borderId="8" xfId="0" applyFont="1" applyFill="1" applyBorder="1" applyAlignment="1">
      <alignment vertical="top"/>
    </xf>
    <xf numFmtId="0" fontId="2" fillId="0" borderId="8" xfId="0" applyFont="1" applyFill="1" applyBorder="1" applyAlignment="1">
      <alignment vertical="center" shrinkToFit="1"/>
    </xf>
    <xf numFmtId="0" fontId="2" fillId="0" borderId="19"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19" xfId="0" applyFont="1" applyFill="1" applyBorder="1" applyAlignment="1">
      <alignment horizontal="center" vertical="top"/>
    </xf>
    <xf numFmtId="0" fontId="2" fillId="0" borderId="57" xfId="0" applyFont="1" applyFill="1" applyBorder="1" applyAlignment="1">
      <alignment horizontal="center" vertical="top"/>
    </xf>
    <xf numFmtId="0" fontId="2" fillId="0" borderId="26"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7" xfId="0" applyFont="1" applyFill="1" applyBorder="1" applyAlignment="1">
      <alignment horizontal="left" vertical="center"/>
    </xf>
    <xf numFmtId="0" fontId="2" fillId="0" borderId="47"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29" xfId="0" applyFont="1" applyFill="1" applyBorder="1" applyAlignment="1">
      <alignment vertical="center" wrapText="1"/>
    </xf>
    <xf numFmtId="0" fontId="2" fillId="0" borderId="62" xfId="0" applyFont="1" applyFill="1" applyBorder="1" applyAlignment="1">
      <alignment vertical="center" wrapText="1"/>
    </xf>
    <xf numFmtId="0" fontId="2" fillId="0" borderId="38" xfId="0" applyFont="1" applyFill="1" applyBorder="1" applyAlignment="1">
      <alignment vertical="center"/>
    </xf>
    <xf numFmtId="0" fontId="14" fillId="0" borderId="56" xfId="0" applyFont="1" applyFill="1" applyBorder="1" applyAlignment="1">
      <alignment vertical="center" wrapText="1"/>
    </xf>
    <xf numFmtId="0" fontId="14" fillId="0" borderId="28" xfId="0" applyFont="1" applyFill="1" applyBorder="1" applyAlignment="1">
      <alignment vertical="center" wrapText="1"/>
    </xf>
    <xf numFmtId="0" fontId="2" fillId="0" borderId="63"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62" xfId="0" applyFont="1" applyFill="1" applyBorder="1" applyAlignment="1">
      <alignment horizontal="left" vertical="center"/>
    </xf>
    <xf numFmtId="0" fontId="2" fillId="0" borderId="0" xfId="0" applyFont="1" applyFill="1" applyBorder="1" applyAlignment="1">
      <alignment horizontal="left" vertical="center"/>
    </xf>
    <xf numFmtId="0" fontId="2" fillId="0" borderId="11"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lignment horizontal="right" vertical="center"/>
    </xf>
    <xf numFmtId="0" fontId="2" fillId="0" borderId="51" xfId="0" applyFont="1" applyFill="1" applyBorder="1" applyAlignment="1">
      <alignment horizontal="center" vertical="center"/>
    </xf>
    <xf numFmtId="0" fontId="2" fillId="0" borderId="33" xfId="0" applyFont="1" applyFill="1" applyBorder="1" applyAlignment="1">
      <alignment horizontal="center" vertical="center"/>
    </xf>
    <xf numFmtId="0" fontId="2" fillId="2" borderId="3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28"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36" xfId="0" applyFont="1" applyFill="1" applyBorder="1" applyAlignment="1">
      <alignment horizontal="right" vertical="center"/>
    </xf>
    <xf numFmtId="0" fontId="12" fillId="0" borderId="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4" xfId="0" applyFont="1" applyFill="1" applyBorder="1" applyAlignment="1">
      <alignment horizontal="center" vertical="center" wrapText="1"/>
    </xf>
    <xf numFmtId="0" fontId="2" fillId="0" borderId="0" xfId="0" applyFont="1" applyFill="1" applyBorder="1" applyAlignment="1">
      <alignment horizontal="right" vertical="center"/>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57" xfId="0" applyFont="1" applyFill="1" applyBorder="1" applyAlignment="1">
      <alignment horizontal="left" vertical="center"/>
    </xf>
    <xf numFmtId="0" fontId="2" fillId="0" borderId="8" xfId="0" applyFont="1" applyFill="1" applyBorder="1" applyAlignment="1">
      <alignment horizontal="left" vertical="center"/>
    </xf>
    <xf numFmtId="0" fontId="2" fillId="2" borderId="17" xfId="0" applyFont="1" applyFill="1" applyBorder="1" applyAlignment="1">
      <alignment horizontal="left" vertical="center"/>
    </xf>
    <xf numFmtId="0" fontId="6" fillId="0" borderId="0" xfId="0" applyFont="1" applyFill="1" applyBorder="1" applyAlignment="1">
      <alignment horizontal="left" vertical="center"/>
    </xf>
    <xf numFmtId="0" fontId="2" fillId="0" borderId="25" xfId="0" applyFont="1" applyFill="1" applyBorder="1" applyAlignment="1">
      <alignment horizontal="center" vertical="center"/>
    </xf>
    <xf numFmtId="0" fontId="2" fillId="0" borderId="65" xfId="0" applyFont="1" applyFill="1" applyBorder="1">
      <alignment vertical="center"/>
    </xf>
    <xf numFmtId="0" fontId="2" fillId="0" borderId="34"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7" xfId="0" applyFont="1" applyFill="1" applyBorder="1" applyAlignment="1">
      <alignment vertical="center"/>
    </xf>
    <xf numFmtId="0" fontId="2" fillId="0" borderId="4" xfId="0" applyFont="1" applyFill="1" applyBorder="1" applyAlignment="1">
      <alignment horizontal="left" vertical="center"/>
    </xf>
    <xf numFmtId="0" fontId="2" fillId="2" borderId="31"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3" xfId="0" applyFont="1" applyFill="1" applyBorder="1" applyAlignment="1">
      <alignment horizontal="left" vertical="center"/>
    </xf>
    <xf numFmtId="0" fontId="2" fillId="0" borderId="28"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25" xfId="0" applyFont="1" applyFill="1" applyBorder="1" applyAlignment="1">
      <alignment vertical="center" wrapText="1"/>
    </xf>
    <xf numFmtId="0" fontId="14" fillId="0" borderId="0" xfId="0" applyFont="1" applyFill="1" applyBorder="1" applyAlignment="1">
      <alignment vertical="center" wrapText="1"/>
    </xf>
    <xf numFmtId="0" fontId="14" fillId="0" borderId="0" xfId="0" applyFont="1" applyFill="1" applyBorder="1">
      <alignment vertical="center"/>
    </xf>
    <xf numFmtId="0" fontId="2" fillId="0" borderId="28"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2" fillId="2" borderId="31"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26" xfId="0" applyFont="1" applyFill="1" applyBorder="1" applyAlignment="1">
      <alignment vertical="center" wrapText="1"/>
    </xf>
    <xf numFmtId="0" fontId="13" fillId="0" borderId="35" xfId="0" applyFont="1" applyFill="1" applyBorder="1" applyAlignment="1">
      <alignment vertical="center"/>
    </xf>
    <xf numFmtId="0" fontId="2" fillId="0" borderId="0" xfId="0" applyFont="1" applyFill="1" applyBorder="1" applyAlignment="1">
      <alignment horizontal="right" vertical="center"/>
    </xf>
    <xf numFmtId="0" fontId="2" fillId="0" borderId="33"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23" xfId="0" applyFont="1" applyFill="1" applyBorder="1" applyAlignment="1">
      <alignment horizontal="lef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8" fillId="0" borderId="0" xfId="0" applyFont="1" applyFill="1" applyBorder="1" applyAlignment="1">
      <alignment horizontal="center"/>
    </xf>
    <xf numFmtId="0" fontId="8"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9" xfId="0" applyFont="1" applyFill="1" applyBorder="1" applyAlignment="1">
      <alignment horizontal="left" vertical="center" wrapText="1"/>
    </xf>
    <xf numFmtId="0" fontId="2" fillId="0" borderId="11"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3" xfId="0" applyFont="1" applyFill="1" applyBorder="1" applyAlignment="1">
      <alignment horizontal="left" vertical="center"/>
    </xf>
    <xf numFmtId="0" fontId="2" fillId="2" borderId="31"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0" xfId="0" applyFont="1" applyFill="1" applyBorder="1" applyAlignment="1">
      <alignment horizontal="right" vertical="center"/>
    </xf>
    <xf numFmtId="0" fontId="2" fillId="0" borderId="3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24"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horizontal="center" vertical="center"/>
    </xf>
    <xf numFmtId="0" fontId="13" fillId="0" borderId="9"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6" xfId="0" applyFont="1" applyFill="1" applyBorder="1" applyAlignment="1">
      <alignment horizontal="left" vertical="center"/>
    </xf>
    <xf numFmtId="0" fontId="2" fillId="0" borderId="0" xfId="0" applyFont="1" applyFill="1" applyBorder="1" applyAlignment="1">
      <alignment horizontal="left" vertical="center"/>
    </xf>
    <xf numFmtId="0" fontId="2" fillId="0" borderId="4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2" fillId="0" borderId="3" xfId="0" applyFont="1" applyFill="1" applyBorder="1" applyAlignment="1">
      <alignment horizontal="left" vertical="center"/>
    </xf>
    <xf numFmtId="0" fontId="2" fillId="0" borderId="2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53"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0" xfId="0" applyFont="1" applyFill="1" applyBorder="1" applyAlignment="1">
      <alignment horizontal="right" vertical="center"/>
    </xf>
    <xf numFmtId="0" fontId="2" fillId="0" borderId="1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54" xfId="0" applyFont="1" applyFill="1" applyBorder="1" applyAlignment="1">
      <alignment vertical="center" wrapText="1"/>
    </xf>
    <xf numFmtId="0" fontId="13" fillId="0" borderId="24"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7" xfId="0" applyFont="1" applyFill="1" applyBorder="1" applyAlignment="1">
      <alignment horizontal="center" vertical="center" wrapText="1"/>
    </xf>
    <xf numFmtId="0" fontId="15" fillId="0" borderId="9"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2" fillId="0" borderId="3" xfId="0" applyFont="1" applyFill="1" applyBorder="1" applyAlignment="1">
      <alignment horizontal="left" vertical="top" wrapText="1"/>
    </xf>
    <xf numFmtId="0" fontId="2" fillId="0" borderId="0" xfId="0" applyFont="1" applyFill="1" applyBorder="1" applyAlignment="1">
      <alignment horizontal="left" vertical="center"/>
    </xf>
    <xf numFmtId="0" fontId="2" fillId="0" borderId="37"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3" xfId="0" applyFont="1" applyFill="1" applyBorder="1" applyAlignment="1">
      <alignment vertical="center" wrapText="1"/>
    </xf>
    <xf numFmtId="0" fontId="2" fillId="0" borderId="9" xfId="0" applyFont="1" applyFill="1" applyBorder="1" applyAlignment="1">
      <alignment vertical="center" wrapText="1"/>
    </xf>
    <xf numFmtId="0" fontId="2" fillId="0" borderId="28" xfId="0" applyFont="1" applyFill="1" applyBorder="1" applyAlignment="1">
      <alignment vertical="center" wrapText="1"/>
    </xf>
    <xf numFmtId="0" fontId="2" fillId="0" borderId="0" xfId="0" applyFont="1" applyFill="1" applyBorder="1" applyAlignment="1">
      <alignment vertical="center" wrapText="1"/>
    </xf>
    <xf numFmtId="0" fontId="2" fillId="0" borderId="36" xfId="0" applyFont="1" applyFill="1" applyBorder="1" applyAlignment="1">
      <alignment vertical="center" wrapText="1"/>
    </xf>
    <xf numFmtId="0" fontId="8" fillId="0" borderId="0" xfId="0" applyFont="1" applyFill="1" applyBorder="1" applyAlignment="1">
      <alignment horizontal="center"/>
    </xf>
    <xf numFmtId="0" fontId="8" fillId="0" borderId="0" xfId="0" applyFont="1" applyFill="1" applyBorder="1" applyAlignment="1">
      <alignment horizontal="center" vertical="center"/>
    </xf>
    <xf numFmtId="0" fontId="2" fillId="0" borderId="41"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1" xfId="0" applyFont="1" applyFill="1" applyBorder="1" applyAlignment="1">
      <alignment vertical="center"/>
    </xf>
    <xf numFmtId="0" fontId="2" fillId="0" borderId="44" xfId="0" applyFont="1" applyFill="1" applyBorder="1" applyAlignment="1">
      <alignment vertical="center"/>
    </xf>
    <xf numFmtId="0" fontId="2" fillId="0" borderId="45" xfId="0" applyFont="1" applyFill="1" applyBorder="1" applyAlignment="1">
      <alignment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left" vertical="center" wrapText="1" shrinkToFit="1"/>
    </xf>
    <xf numFmtId="0" fontId="2" fillId="0" borderId="9" xfId="0" applyFont="1" applyFill="1" applyBorder="1" applyAlignment="1">
      <alignment horizontal="left" vertical="center" wrapText="1" shrinkToFit="1"/>
    </xf>
    <xf numFmtId="0" fontId="2" fillId="0" borderId="3" xfId="0" applyFont="1" applyFill="1" applyBorder="1" applyAlignment="1">
      <alignment horizontal="left" vertical="center" shrinkToFit="1"/>
    </xf>
    <xf numFmtId="0" fontId="2" fillId="0" borderId="23" xfId="0" applyFont="1" applyFill="1" applyBorder="1" applyAlignment="1">
      <alignment vertical="center" wrapText="1"/>
    </xf>
    <xf numFmtId="0" fontId="2" fillId="0" borderId="24" xfId="0" applyFont="1" applyFill="1" applyBorder="1" applyAlignment="1">
      <alignment vertical="center" wrapText="1"/>
    </xf>
    <xf numFmtId="0" fontId="12" fillId="0" borderId="38" xfId="0" applyFont="1" applyFill="1" applyBorder="1" applyAlignment="1">
      <alignment horizontal="left" vertical="center"/>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2" fillId="0" borderId="23" xfId="0" applyFont="1" applyFill="1" applyBorder="1" applyAlignment="1">
      <alignment horizontal="left" vertical="center" wrapText="1"/>
    </xf>
    <xf numFmtId="0" fontId="2" fillId="0" borderId="20"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6" xfId="0" applyFont="1" applyFill="1" applyBorder="1" applyAlignment="1">
      <alignment horizontal="left" vertical="center"/>
    </xf>
    <xf numFmtId="0" fontId="2" fillId="0" borderId="14" xfId="0" applyFont="1" applyFill="1" applyBorder="1" applyAlignment="1">
      <alignment horizontal="left" vertical="center" wrapText="1" shrinkToFit="1"/>
    </xf>
    <xf numFmtId="0" fontId="2" fillId="0" borderId="16" xfId="0" applyFont="1" applyFill="1" applyBorder="1" applyAlignment="1">
      <alignment horizontal="left" vertical="center" wrapText="1" shrinkToFit="1"/>
    </xf>
    <xf numFmtId="0" fontId="2" fillId="0" borderId="21" xfId="0" applyFont="1" applyFill="1" applyBorder="1" applyAlignment="1">
      <alignment vertical="center"/>
    </xf>
    <xf numFmtId="0" fontId="2" fillId="0" borderId="22" xfId="0" applyFont="1" applyFill="1" applyBorder="1" applyAlignment="1">
      <alignment vertical="center"/>
    </xf>
    <xf numFmtId="0" fontId="2" fillId="0" borderId="28"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9"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1" xfId="0" applyFont="1" applyFill="1" applyBorder="1" applyAlignment="1">
      <alignment vertical="center" wrapText="1"/>
    </xf>
    <xf numFmtId="0" fontId="2" fillId="0" borderId="3" xfId="0" applyFont="1" applyFill="1" applyBorder="1" applyAlignment="1">
      <alignment horizontal="left" vertical="center"/>
    </xf>
    <xf numFmtId="0" fontId="2" fillId="0" borderId="14" xfId="0" applyFont="1" applyFill="1" applyBorder="1" applyAlignment="1">
      <alignment horizontal="left" wrapText="1"/>
    </xf>
    <xf numFmtId="0" fontId="2" fillId="0" borderId="16" xfId="0" applyFont="1" applyFill="1" applyBorder="1" applyAlignment="1">
      <alignment horizontal="left" wrapText="1"/>
    </xf>
    <xf numFmtId="0" fontId="2" fillId="0" borderId="11" xfId="0" applyFont="1" applyFill="1" applyBorder="1" applyAlignment="1">
      <alignment horizontal="left" vertical="center"/>
    </xf>
    <xf numFmtId="0" fontId="2" fillId="0" borderId="9" xfId="0" applyFont="1" applyFill="1" applyBorder="1" applyAlignment="1">
      <alignment horizontal="left" vertical="center" shrinkToFit="1"/>
    </xf>
    <xf numFmtId="0" fontId="2" fillId="0" borderId="2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3" xfId="0" applyFont="1" applyFill="1" applyBorder="1" applyAlignment="1">
      <alignment vertical="center" wrapText="1" shrinkToFit="1"/>
    </xf>
    <xf numFmtId="0" fontId="2" fillId="0" borderId="9" xfId="0" applyFont="1" applyFill="1" applyBorder="1" applyAlignment="1">
      <alignment vertical="center" wrapText="1" shrinkToFit="1"/>
    </xf>
    <xf numFmtId="0" fontId="2" fillId="0" borderId="0"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7" xfId="0" applyFont="1" applyFill="1" applyBorder="1" applyAlignment="1">
      <alignment vertical="center" wrapText="1"/>
    </xf>
    <xf numFmtId="0" fontId="2" fillId="0" borderId="9" xfId="0" applyFont="1" applyFill="1" applyBorder="1" applyAlignment="1">
      <alignment horizontal="left" vertical="center"/>
    </xf>
    <xf numFmtId="0" fontId="2" fillId="0" borderId="11" xfId="0" applyFont="1" applyFill="1" applyBorder="1" applyAlignment="1">
      <alignment vertical="center" shrinkToFit="1"/>
    </xf>
    <xf numFmtId="0" fontId="2" fillId="0" borderId="3" xfId="0" applyFont="1" applyFill="1" applyBorder="1" applyAlignment="1">
      <alignment vertical="center" shrinkToFit="1"/>
    </xf>
    <xf numFmtId="0" fontId="2" fillId="0" borderId="9" xfId="0" applyFont="1" applyFill="1" applyBorder="1" applyAlignment="1">
      <alignment vertical="center" shrinkToFit="1"/>
    </xf>
    <xf numFmtId="0" fontId="6" fillId="0" borderId="0" xfId="0" applyFont="1" applyFill="1" applyBorder="1" applyAlignment="1">
      <alignment horizontal="center" vertical="center"/>
    </xf>
    <xf numFmtId="0" fontId="2" fillId="0" borderId="15" xfId="0" applyFont="1" applyFill="1" applyBorder="1" applyAlignment="1">
      <alignment horizontal="left" vertical="center" wrapText="1"/>
    </xf>
    <xf numFmtId="0" fontId="2" fillId="0" borderId="5"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lignment horizontal="right" vertical="top" wrapText="1"/>
    </xf>
    <xf numFmtId="0" fontId="2" fillId="0" borderId="0" xfId="0" applyFont="1" applyFill="1" applyBorder="1" applyAlignment="1">
      <alignment horizontal="right" vertical="top"/>
    </xf>
    <xf numFmtId="0" fontId="2" fillId="2" borderId="31"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3"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6" xfId="0" applyFont="1" applyFill="1" applyBorder="1" applyAlignment="1">
      <alignment horizontal="left" vertical="center" wrapText="1"/>
    </xf>
    <xf numFmtId="0" fontId="2" fillId="0" borderId="0" xfId="0" applyFont="1" applyFill="1" applyBorder="1" applyAlignment="1">
      <alignment horizontal="right" vertical="center"/>
    </xf>
    <xf numFmtId="0" fontId="2" fillId="0" borderId="16" xfId="0" applyFont="1" applyFill="1" applyBorder="1" applyAlignment="1">
      <alignment horizontal="left" vertical="center" wrapText="1"/>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36" xfId="0" applyFont="1" applyFill="1" applyBorder="1" applyAlignment="1">
      <alignment horizontal="left" vertical="center"/>
    </xf>
    <xf numFmtId="0" fontId="6" fillId="0" borderId="0"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66" xfId="0" applyFont="1" applyFill="1" applyBorder="1" applyAlignment="1">
      <alignment horizontal="left" vertical="center"/>
    </xf>
    <xf numFmtId="0" fontId="2" fillId="0" borderId="25" xfId="0" applyFont="1" applyFill="1" applyBorder="1" applyAlignment="1">
      <alignment vertical="center" wrapText="1"/>
    </xf>
    <xf numFmtId="0" fontId="2" fillId="0" borderId="40" xfId="0" applyFont="1" applyFill="1" applyBorder="1" applyAlignment="1">
      <alignment vertical="center" wrapText="1"/>
    </xf>
    <xf numFmtId="0" fontId="12" fillId="0" borderId="0" xfId="0" applyFont="1" applyFill="1" applyBorder="1" applyAlignment="1">
      <alignment horizontal="left"/>
    </xf>
    <xf numFmtId="0" fontId="2" fillId="0" borderId="20" xfId="0" applyFont="1" applyFill="1" applyBorder="1" applyAlignment="1">
      <alignment vertical="center"/>
    </xf>
    <xf numFmtId="0" fontId="2" fillId="0" borderId="23" xfId="0" applyFont="1" applyFill="1" applyBorder="1" applyAlignment="1">
      <alignment horizontal="left" vertical="center"/>
    </xf>
    <xf numFmtId="0" fontId="2" fillId="0" borderId="24" xfId="0" applyFont="1" applyFill="1" applyBorder="1" applyAlignment="1">
      <alignment horizontal="left" vertical="center"/>
    </xf>
    <xf numFmtId="0" fontId="2" fillId="0" borderId="28"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left" vertical="center"/>
    </xf>
    <xf numFmtId="0" fontId="2" fillId="0" borderId="3" xfId="0" applyFont="1" applyFill="1" applyBorder="1" applyAlignment="1">
      <alignment vertical="center"/>
    </xf>
    <xf numFmtId="0" fontId="2" fillId="0" borderId="1"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6" xfId="0" applyFont="1" applyFill="1" applyBorder="1" applyAlignment="1">
      <alignment horizontal="left" vertical="center"/>
    </xf>
    <xf numFmtId="0" fontId="2" fillId="0" borderId="53" xfId="0" applyFont="1" applyFill="1" applyBorder="1" applyAlignment="1">
      <alignment vertical="center" wrapText="1"/>
    </xf>
    <xf numFmtId="0" fontId="2" fillId="0" borderId="50" xfId="0" applyFont="1" applyFill="1" applyBorder="1" applyAlignment="1">
      <alignment vertical="center" wrapText="1"/>
    </xf>
    <xf numFmtId="0" fontId="2" fillId="0" borderId="54" xfId="0" applyFont="1" applyFill="1" applyBorder="1" applyAlignment="1">
      <alignment vertical="center" wrapText="1"/>
    </xf>
    <xf numFmtId="0" fontId="2" fillId="0" borderId="14" xfId="0" applyFont="1" applyFill="1" applyBorder="1" applyAlignment="1">
      <alignment vertical="center" wrapText="1"/>
    </xf>
    <xf numFmtId="0" fontId="2" fillId="0" borderId="16" xfId="0" applyFont="1" applyFill="1" applyBorder="1" applyAlignment="1">
      <alignment vertical="center" wrapText="1"/>
    </xf>
    <xf numFmtId="0" fontId="4" fillId="0" borderId="0" xfId="0" applyFont="1" applyFill="1" applyBorder="1" applyAlignment="1">
      <alignment horizontal="left" vertical="top" wrapText="1"/>
    </xf>
    <xf numFmtId="0" fontId="4" fillId="0" borderId="36" xfId="0" applyFont="1" applyFill="1" applyBorder="1" applyAlignment="1">
      <alignment horizontal="left" vertical="top" wrapText="1"/>
    </xf>
    <xf numFmtId="0" fontId="4" fillId="0" borderId="3" xfId="0" applyFont="1" applyFill="1" applyBorder="1" applyAlignment="1">
      <alignment horizontal="left" vertical="center" wrapText="1"/>
    </xf>
    <xf numFmtId="0" fontId="4" fillId="0" borderId="9" xfId="0" applyFont="1" applyFill="1" applyBorder="1" applyAlignment="1">
      <alignment horizontal="left" vertical="center" wrapText="1"/>
    </xf>
    <xf numFmtId="0" fontId="2" fillId="0" borderId="11" xfId="0" applyFont="1" applyFill="1" applyBorder="1" applyAlignment="1">
      <alignment horizontal="left" vertical="center" shrinkToFit="1"/>
    </xf>
    <xf numFmtId="0" fontId="2" fillId="0" borderId="14" xfId="0" applyFont="1" applyFill="1" applyBorder="1" applyAlignment="1">
      <alignment horizontal="left" vertical="center" shrinkToFit="1"/>
    </xf>
    <xf numFmtId="0" fontId="2" fillId="0" borderId="16" xfId="0" applyFont="1" applyFill="1" applyBorder="1" applyAlignment="1">
      <alignment horizontal="left" vertical="center" shrinkToFit="1"/>
    </xf>
    <xf numFmtId="0" fontId="2" fillId="0" borderId="64"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CCFF"/>
      <color rgb="FF0000FF"/>
      <color rgb="FFCCECFF"/>
      <color rgb="FFFF9900"/>
      <color rgb="FF99CC00"/>
      <color rgb="FF99FF66"/>
      <color rgb="FFFF99FF"/>
      <color rgb="FFFF0066"/>
      <color rgb="FF00990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22412</xdr:colOff>
      <xdr:row>5</xdr:row>
      <xdr:rowOff>382166</xdr:rowOff>
    </xdr:from>
    <xdr:to>
      <xdr:col>17</xdr:col>
      <xdr:colOff>1546412</xdr:colOff>
      <xdr:row>7</xdr:row>
      <xdr:rowOff>381000</xdr:rowOff>
    </xdr:to>
    <xdr:sp macro="" textlink="">
      <xdr:nvSpPr>
        <xdr:cNvPr id="2" name="テキスト ボックス 1">
          <a:extLst>
            <a:ext uri="{FF2B5EF4-FFF2-40B4-BE49-F238E27FC236}">
              <a16:creationId xmlns:a16="http://schemas.microsoft.com/office/drawing/2014/main" id="{5EA1D3CB-5986-4018-8D97-0BD47D42D321}"/>
            </a:ext>
          </a:extLst>
        </xdr:cNvPr>
        <xdr:cNvSpPr txBox="1"/>
      </xdr:nvSpPr>
      <xdr:spPr>
        <a:xfrm>
          <a:off x="374837" y="2106191"/>
          <a:ext cx="10163175" cy="15037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t>　</a:t>
          </a:r>
          <a:r>
            <a:rPr kumimoji="1" lang="en-US" altLang="ja-JP" sz="1200" b="1"/>
            <a:t>【</a:t>
          </a:r>
          <a:r>
            <a:rPr kumimoji="1" lang="ja-JP" altLang="en-US" sz="1200" b="1"/>
            <a:t>記入方法</a:t>
          </a:r>
          <a:r>
            <a:rPr kumimoji="1" lang="en-US" altLang="ja-JP" sz="1200" b="1"/>
            <a:t>】</a:t>
          </a:r>
        </a:p>
        <a:p>
          <a:r>
            <a:rPr kumimoji="1" lang="ja-JP" altLang="en-US" sz="1200"/>
            <a:t>　確認欄には各項目に掲げる内容が確認できる場合には「○」を、確認できない場合には「</a:t>
          </a:r>
          <a:r>
            <a:rPr kumimoji="1" lang="en-US" altLang="ja-JP" sz="1200"/>
            <a:t>×</a:t>
          </a:r>
          <a:r>
            <a:rPr kumimoji="1" lang="ja-JP" altLang="en-US" sz="1200"/>
            <a:t>」を記入した上で、</a:t>
          </a:r>
          <a:r>
            <a:rPr kumimoji="1" lang="ja-JP" altLang="en-US" sz="1200" u="sng"/>
            <a:t>備考欄に詳しい状況を</a:t>
          </a:r>
          <a:r>
            <a:rPr kumimoji="1" lang="ja-JP" altLang="ja-JP" sz="1200" u="sng">
              <a:solidFill>
                <a:schemeClr val="dk1"/>
              </a:solidFill>
              <a:latin typeface="+mn-lt"/>
              <a:ea typeface="+mn-ea"/>
              <a:cs typeface="+mn-cs"/>
            </a:rPr>
            <a:t>記入</a:t>
          </a:r>
          <a:r>
            <a:rPr kumimoji="1" lang="ja-JP" altLang="en-US" sz="1200" u="sng"/>
            <a:t>すること</a:t>
          </a:r>
          <a:r>
            <a:rPr kumimoji="1" lang="ja-JP" altLang="en-US" sz="1200"/>
            <a:t>。該当しない項目の場合は「－」を記入すること。</a:t>
          </a:r>
        </a:p>
        <a:p>
          <a:r>
            <a:rPr kumimoji="1" lang="ja-JP" altLang="en-US" sz="1200"/>
            <a:t>　</a:t>
          </a:r>
          <a:endParaRPr kumimoji="1" lang="en-US" altLang="ja-JP" sz="1200"/>
        </a:p>
        <a:p>
          <a:r>
            <a:rPr kumimoji="1" lang="ja-JP" altLang="en-US" sz="1200" u="none">
              <a:solidFill>
                <a:schemeClr val="tx1"/>
              </a:solidFill>
            </a:rPr>
            <a:t>　</a:t>
          </a:r>
          <a:r>
            <a:rPr kumimoji="1" lang="en-US" altLang="ja-JP" sz="1200" b="1" u="sng">
              <a:solidFill>
                <a:schemeClr val="tx1"/>
              </a:solidFill>
            </a:rPr>
            <a:t>※</a:t>
          </a:r>
          <a:r>
            <a:rPr kumimoji="1" lang="ja-JP" altLang="en-US" sz="1200" b="1" u="sng">
              <a:solidFill>
                <a:schemeClr val="tx1"/>
              </a:solidFill>
            </a:rPr>
            <a:t>注意</a:t>
          </a:r>
          <a:r>
            <a:rPr kumimoji="1" lang="en-US" altLang="ja-JP" sz="1200" b="1" u="sng">
              <a:solidFill>
                <a:schemeClr val="tx1"/>
              </a:solidFill>
            </a:rPr>
            <a:t>※</a:t>
          </a:r>
          <a:r>
            <a:rPr kumimoji="1" lang="ja-JP" altLang="en-US" sz="1200" u="sng">
              <a:solidFill>
                <a:schemeClr val="tx1"/>
              </a:solidFill>
            </a:rPr>
            <a:t>　</a:t>
          </a:r>
        </a:p>
        <a:p>
          <a:r>
            <a:rPr kumimoji="1" lang="ja-JP" altLang="en-US" sz="1200" u="none">
              <a:solidFill>
                <a:schemeClr val="tx1"/>
              </a:solidFill>
            </a:rPr>
            <a:t>　　</a:t>
          </a:r>
          <a:r>
            <a:rPr kumimoji="1" lang="ja-JP" altLang="en-US" sz="1200" u="sng">
              <a:solidFill>
                <a:schemeClr val="tx1"/>
              </a:solidFill>
            </a:rPr>
            <a:t>このチェックリストは、申請時に提出する書類のうち、内容確認を要する書類について掲載しています。</a:t>
          </a:r>
        </a:p>
        <a:p>
          <a:r>
            <a:rPr kumimoji="1" lang="ja-JP" altLang="en-US" sz="1200" u="none">
              <a:solidFill>
                <a:schemeClr val="tx1"/>
              </a:solidFill>
            </a:rPr>
            <a:t>　</a:t>
          </a:r>
          <a:endParaRPr kumimoji="1" lang="ja-JP" altLang="en-US" sz="1200" u="sng">
            <a:solidFill>
              <a:schemeClr val="tx1"/>
            </a:solidFill>
          </a:endParaRPr>
        </a:p>
      </xdr:txBody>
    </xdr:sp>
    <xdr:clientData/>
  </xdr:twoCellAnchor>
  <xdr:twoCellAnchor>
    <xdr:from>
      <xdr:col>18</xdr:col>
      <xdr:colOff>145678</xdr:colOff>
      <xdr:row>0</xdr:row>
      <xdr:rowOff>123265</xdr:rowOff>
    </xdr:from>
    <xdr:to>
      <xdr:col>20</xdr:col>
      <xdr:colOff>896471</xdr:colOff>
      <xdr:row>3</xdr:row>
      <xdr:rowOff>78442</xdr:rowOff>
    </xdr:to>
    <xdr:sp macro="" textlink="">
      <xdr:nvSpPr>
        <xdr:cNvPr id="3" name="テキスト ボックス 2">
          <a:extLst>
            <a:ext uri="{FF2B5EF4-FFF2-40B4-BE49-F238E27FC236}">
              <a16:creationId xmlns:a16="http://schemas.microsoft.com/office/drawing/2014/main" id="{F42BED4C-718C-4100-AC7F-12E3FEC72026}"/>
            </a:ext>
          </a:extLst>
        </xdr:cNvPr>
        <xdr:cNvSpPr txBox="1"/>
      </xdr:nvSpPr>
      <xdr:spPr>
        <a:xfrm>
          <a:off x="10889878" y="123265"/>
          <a:ext cx="7408768" cy="860052"/>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rPr>
            <a:t>認可申請書類作成にあたっては、本チェックリストを全て満たすよう作成ください。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336176</xdr:colOff>
      <xdr:row>5</xdr:row>
      <xdr:rowOff>134470</xdr:rowOff>
    </xdr:from>
    <xdr:to>
      <xdr:col>17</xdr:col>
      <xdr:colOff>1389528</xdr:colOff>
      <xdr:row>9</xdr:row>
      <xdr:rowOff>33618</xdr:rowOff>
    </xdr:to>
    <xdr:sp macro="" textlink="">
      <xdr:nvSpPr>
        <xdr:cNvPr id="2" name="テキスト ボックス 1">
          <a:extLst>
            <a:ext uri="{FF2B5EF4-FFF2-40B4-BE49-F238E27FC236}">
              <a16:creationId xmlns:a16="http://schemas.microsoft.com/office/drawing/2014/main" id="{B6F9E2DF-6ABE-49E7-8CBF-7AAF941CD79A}"/>
            </a:ext>
          </a:extLst>
        </xdr:cNvPr>
        <xdr:cNvSpPr txBox="1"/>
      </xdr:nvSpPr>
      <xdr:spPr>
        <a:xfrm>
          <a:off x="336176" y="1871382"/>
          <a:ext cx="10029264" cy="2554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t>　</a:t>
          </a:r>
          <a:r>
            <a:rPr kumimoji="1" lang="en-US" altLang="ja-JP" sz="1200" b="1"/>
            <a:t>【</a:t>
          </a:r>
          <a:r>
            <a:rPr kumimoji="1" lang="ja-JP" altLang="en-US" sz="1200" b="1"/>
            <a:t>記入方法</a:t>
          </a:r>
          <a:r>
            <a:rPr kumimoji="1" lang="en-US" altLang="ja-JP" sz="1200" b="1"/>
            <a:t>】</a:t>
          </a:r>
        </a:p>
        <a:p>
          <a:r>
            <a:rPr kumimoji="1" lang="ja-JP" altLang="en-US" sz="1200"/>
            <a:t>　確認欄には各項目に掲げる内容が確認できる場合には「○」を、確認できない場合には「</a:t>
          </a:r>
          <a:r>
            <a:rPr kumimoji="1" lang="en-US" altLang="ja-JP" sz="1200"/>
            <a:t>×</a:t>
          </a:r>
          <a:r>
            <a:rPr kumimoji="1" lang="ja-JP" altLang="en-US" sz="1200"/>
            <a:t>」を記入した上で、</a:t>
          </a:r>
          <a:r>
            <a:rPr kumimoji="1" lang="ja-JP" altLang="en-US" sz="1200" u="sng"/>
            <a:t>備考欄に詳しい状況を</a:t>
          </a:r>
          <a:r>
            <a:rPr kumimoji="1" lang="ja-JP" altLang="ja-JP" sz="1200" u="sng">
              <a:solidFill>
                <a:schemeClr val="dk1"/>
              </a:solidFill>
              <a:latin typeface="+mn-lt"/>
              <a:ea typeface="+mn-ea"/>
              <a:cs typeface="+mn-cs"/>
            </a:rPr>
            <a:t>記入</a:t>
          </a:r>
          <a:r>
            <a:rPr kumimoji="1" lang="ja-JP" altLang="en-US" sz="1200" u="sng"/>
            <a:t>すること</a:t>
          </a:r>
          <a:r>
            <a:rPr kumimoji="1" lang="ja-JP" altLang="en-US" sz="1200"/>
            <a:t>。該当しない項目の場合は「－」を記入すること。</a:t>
          </a:r>
          <a:endParaRPr kumimoji="1" lang="en-US" altLang="ja-JP" sz="1200"/>
        </a:p>
        <a:p>
          <a:r>
            <a:rPr kumimoji="1" lang="ja-JP" altLang="en-US" sz="1200"/>
            <a:t>　★マークがついている書類については、既に児童福祉法の規定に基づく認可又は子ども・子育て支援法の規定に基づく確認において区が把握している事項のうち、</a:t>
          </a:r>
          <a:r>
            <a:rPr kumimoji="1" lang="ja-JP" altLang="en-US" sz="1200" u="sng"/>
            <a:t>以前に江東区に提出した内容と同一である場合に限り、提出の省略が可能</a:t>
          </a:r>
          <a:r>
            <a:rPr kumimoji="1" lang="ja-JP" altLang="en-US" sz="1200"/>
            <a:t>。</a:t>
          </a:r>
        </a:p>
        <a:p>
          <a:r>
            <a:rPr kumimoji="1" lang="ja-JP" altLang="en-US" sz="1200"/>
            <a:t>　</a:t>
          </a:r>
          <a:endParaRPr kumimoji="1" lang="en-US" altLang="ja-JP" sz="1200"/>
        </a:p>
        <a:p>
          <a:r>
            <a:rPr kumimoji="1" lang="ja-JP" altLang="en-US" sz="1200" u="none">
              <a:solidFill>
                <a:schemeClr val="tx1"/>
              </a:solidFill>
            </a:rPr>
            <a:t>　</a:t>
          </a:r>
          <a:r>
            <a:rPr kumimoji="1" lang="en-US" altLang="ja-JP" sz="1200" b="1" u="sng">
              <a:solidFill>
                <a:schemeClr val="tx1"/>
              </a:solidFill>
            </a:rPr>
            <a:t>※</a:t>
          </a:r>
          <a:r>
            <a:rPr kumimoji="1" lang="ja-JP" altLang="en-US" sz="1200" b="1" u="sng">
              <a:solidFill>
                <a:schemeClr val="tx1"/>
              </a:solidFill>
            </a:rPr>
            <a:t>注意</a:t>
          </a:r>
          <a:r>
            <a:rPr kumimoji="1" lang="en-US" altLang="ja-JP" sz="1200" b="1" u="sng">
              <a:solidFill>
                <a:schemeClr val="tx1"/>
              </a:solidFill>
            </a:rPr>
            <a:t>※</a:t>
          </a:r>
          <a:r>
            <a:rPr kumimoji="1" lang="ja-JP" altLang="en-US" sz="1200" u="sng">
              <a:solidFill>
                <a:schemeClr val="tx1"/>
              </a:solidFill>
            </a:rPr>
            <a:t>　</a:t>
          </a:r>
        </a:p>
        <a:p>
          <a:r>
            <a:rPr kumimoji="1" lang="ja-JP" altLang="en-US" sz="1200" u="none">
              <a:solidFill>
                <a:schemeClr val="tx1"/>
              </a:solidFill>
            </a:rPr>
            <a:t>　</a:t>
          </a:r>
          <a:r>
            <a:rPr kumimoji="1" lang="ja-JP" altLang="en-US" sz="1200" u="none" baseline="0">
              <a:solidFill>
                <a:schemeClr val="tx1"/>
              </a:solidFill>
            </a:rPr>
            <a:t> </a:t>
          </a:r>
          <a:r>
            <a:rPr kumimoji="1" lang="ja-JP" altLang="en-US" sz="1200" u="sng">
              <a:solidFill>
                <a:schemeClr val="tx1"/>
              </a:solidFill>
            </a:rPr>
            <a:t>このチェックリストは、申請時に提出する書類のうち、内容確認を要する書類について掲載しています。</a:t>
          </a:r>
        </a:p>
        <a:p>
          <a:r>
            <a:rPr kumimoji="1" lang="ja-JP" altLang="en-US" sz="1200" u="none">
              <a:solidFill>
                <a:schemeClr val="tx1"/>
              </a:solidFill>
            </a:rPr>
            <a:t>　また、余裕活用型に関する</a:t>
          </a:r>
          <a:r>
            <a:rPr kumimoji="1" lang="ja-JP" altLang="en-US" sz="1200" u="sng">
              <a:solidFill>
                <a:schemeClr val="tx1"/>
              </a:solidFill>
            </a:rPr>
            <a:t>提出書類の有無の確認については、</a:t>
          </a:r>
          <a:r>
            <a:rPr kumimoji="1" lang="ja-JP" altLang="en-US" sz="1200" u="sng">
              <a:solidFill>
                <a:srgbClr val="0000FF"/>
              </a:solidFill>
            </a:rPr>
            <a:t>「「保育所認可申請の手続き等について」の一部改正について」（平成２８年７月１４日付２８福保</a:t>
          </a:r>
          <a:r>
            <a:rPr kumimoji="1" lang="ja-JP" altLang="ja-JP" sz="1200" u="sng">
              <a:solidFill>
                <a:srgbClr val="0000FF"/>
              </a:solidFill>
              <a:latin typeface="+mn-lt"/>
              <a:ea typeface="+mn-ea"/>
              <a:cs typeface="+mn-cs"/>
            </a:rPr>
            <a:t>子保</a:t>
          </a:r>
          <a:r>
            <a:rPr kumimoji="1" lang="ja-JP" altLang="en-US" sz="1200" u="sng">
              <a:solidFill>
                <a:srgbClr val="0000FF"/>
              </a:solidFill>
            </a:rPr>
            <a:t>第１４００号。</a:t>
          </a:r>
          <a:r>
            <a:rPr kumimoji="1" lang="ja-JP" altLang="ja-JP" sz="1200" u="sng">
              <a:solidFill>
                <a:srgbClr val="0000FF"/>
              </a:solidFill>
              <a:effectLst/>
              <a:latin typeface="+mn-lt"/>
              <a:ea typeface="+mn-ea"/>
              <a:cs typeface="+mn-cs"/>
            </a:rPr>
            <a:t>以下「手続き通知」という。）</a:t>
          </a:r>
          <a:r>
            <a:rPr kumimoji="1" lang="ja-JP" altLang="en-US" sz="1200" u="sng">
              <a:solidFill>
                <a:srgbClr val="0000FF"/>
              </a:solidFill>
            </a:rPr>
            <a:t>別紙６</a:t>
          </a:r>
          <a:r>
            <a:rPr kumimoji="1" lang="ja-JP" altLang="en-US" sz="1200" u="sng">
              <a:solidFill>
                <a:schemeClr val="tx1"/>
              </a:solidFill>
            </a:rPr>
            <a:t>により御確認ください。</a:t>
          </a:r>
        </a:p>
      </xdr:txBody>
    </xdr:sp>
    <xdr:clientData/>
  </xdr:twoCellAnchor>
  <xdr:twoCellAnchor>
    <xdr:from>
      <xdr:col>18</xdr:col>
      <xdr:colOff>123265</xdr:colOff>
      <xdr:row>0</xdr:row>
      <xdr:rowOff>67235</xdr:rowOff>
    </xdr:from>
    <xdr:to>
      <xdr:col>19</xdr:col>
      <xdr:colOff>2510117</xdr:colOff>
      <xdr:row>3</xdr:row>
      <xdr:rowOff>257736</xdr:rowOff>
    </xdr:to>
    <xdr:sp macro="" textlink="">
      <xdr:nvSpPr>
        <xdr:cNvPr id="3" name="テキスト ボックス 2">
          <a:extLst>
            <a:ext uri="{FF2B5EF4-FFF2-40B4-BE49-F238E27FC236}">
              <a16:creationId xmlns:a16="http://schemas.microsoft.com/office/drawing/2014/main" id="{7B44CCC4-A0FB-44E2-AF9B-A2BBE0F4D570}"/>
            </a:ext>
          </a:extLst>
        </xdr:cNvPr>
        <xdr:cNvSpPr txBox="1"/>
      </xdr:nvSpPr>
      <xdr:spPr>
        <a:xfrm>
          <a:off x="10867465" y="67235"/>
          <a:ext cx="7044577" cy="1095376"/>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rPr>
            <a:t>認可申請書類作成にあたっては、本チェックリストを全て満たすよう作成ください。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D00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0FF18-7A75-4262-A206-E12903F7F945}">
  <sheetPr>
    <tabColor indexed="13"/>
  </sheetPr>
  <dimension ref="A1:X177"/>
  <sheetViews>
    <sheetView showGridLines="0" view="pageBreakPreview" topLeftCell="A13" zoomScale="90" zoomScaleNormal="85" zoomScaleSheetLayoutView="90" zoomScalePageLayoutView="70" workbookViewId="0">
      <selection activeCell="G21" sqref="G21:O21"/>
    </sheetView>
  </sheetViews>
  <sheetFormatPr defaultColWidth="9" defaultRowHeight="14.25" outlineLevelCol="1"/>
  <cols>
    <col min="1" max="1" width="4.625" style="111" customWidth="1"/>
    <col min="2" max="3" width="4.625" style="122" customWidth="1"/>
    <col min="4" max="4" width="2.625" style="1" customWidth="1"/>
    <col min="5" max="5" width="3.375" style="1" customWidth="1"/>
    <col min="6" max="6" width="3.125" style="122" customWidth="1"/>
    <col min="7" max="7" width="3.25" style="1" customWidth="1"/>
    <col min="8" max="8" width="4" style="1" customWidth="1"/>
    <col min="9" max="9" width="4.375" style="1" customWidth="1"/>
    <col min="10" max="13" width="9" style="1" customWidth="1"/>
    <col min="14" max="14" width="17.5" style="1" customWidth="1"/>
    <col min="15" max="15" width="20.375" style="1" customWidth="1"/>
    <col min="16" max="16" width="9.5" style="1" hidden="1" customWidth="1" outlineLevel="1"/>
    <col min="17" max="17" width="9.5" style="1" customWidth="1" collapsed="1"/>
    <col min="18" max="18" width="23" style="122" customWidth="1"/>
    <col min="19" max="19" width="6.875" style="168" customWidth="1"/>
    <col min="20" max="20" width="80.5" style="1" customWidth="1"/>
    <col min="21" max="21" width="45.75" style="22" customWidth="1"/>
    <col min="22" max="22" width="28.5" style="1" customWidth="1"/>
    <col min="23" max="23" width="15.125" style="1" customWidth="1"/>
    <col min="24" max="16384" width="9" style="1"/>
  </cols>
  <sheetData>
    <row r="1" spans="1:24" ht="47.25" customHeight="1">
      <c r="A1" s="231" t="s">
        <v>279</v>
      </c>
      <c r="B1" s="231"/>
      <c r="C1" s="231"/>
      <c r="D1" s="231"/>
      <c r="E1" s="231"/>
      <c r="F1" s="231"/>
      <c r="G1" s="231"/>
      <c r="H1" s="231"/>
      <c r="I1" s="231"/>
      <c r="J1" s="231"/>
      <c r="K1" s="231"/>
      <c r="L1" s="231"/>
      <c r="M1" s="231"/>
      <c r="N1" s="231"/>
      <c r="O1" s="231"/>
      <c r="P1" s="231"/>
      <c r="Q1" s="231"/>
      <c r="R1" s="231"/>
      <c r="S1" s="170"/>
    </row>
    <row r="2" spans="1:24" ht="9.75" customHeight="1">
      <c r="A2" s="232"/>
      <c r="B2" s="232"/>
      <c r="C2" s="232"/>
      <c r="D2" s="232"/>
      <c r="E2" s="232"/>
      <c r="F2" s="232"/>
      <c r="G2" s="232"/>
      <c r="H2" s="232"/>
      <c r="I2" s="232"/>
      <c r="J2" s="232"/>
      <c r="K2" s="232"/>
      <c r="L2" s="232"/>
      <c r="M2" s="232"/>
      <c r="N2" s="232"/>
      <c r="O2" s="232"/>
      <c r="P2" s="232"/>
      <c r="Q2" s="232"/>
      <c r="R2" s="232"/>
      <c r="S2" s="171"/>
    </row>
    <row r="3" spans="1:24" ht="14.25" customHeight="1">
      <c r="A3" s="26"/>
      <c r="B3" s="26"/>
      <c r="C3" s="26"/>
      <c r="D3" s="26"/>
      <c r="E3" s="26"/>
      <c r="F3" s="26"/>
      <c r="G3" s="26"/>
      <c r="H3" s="26"/>
      <c r="I3" s="26"/>
      <c r="J3" s="26"/>
      <c r="K3" s="26"/>
      <c r="L3" s="26"/>
      <c r="M3" s="26"/>
      <c r="N3" s="26"/>
      <c r="O3" s="26"/>
      <c r="P3" s="26"/>
      <c r="Q3" s="26"/>
      <c r="R3" s="26"/>
      <c r="S3" s="26"/>
    </row>
    <row r="4" spans="1:24" ht="32.25" customHeight="1">
      <c r="B4" s="233" t="s">
        <v>84</v>
      </c>
      <c r="C4" s="234"/>
      <c r="D4" s="234"/>
      <c r="E4" s="234"/>
      <c r="F4" s="234"/>
      <c r="G4" s="234"/>
      <c r="H4" s="235"/>
      <c r="I4" s="236" t="s">
        <v>93</v>
      </c>
      <c r="J4" s="237"/>
      <c r="K4" s="237"/>
      <c r="L4" s="237"/>
      <c r="M4" s="237"/>
      <c r="N4" s="237"/>
      <c r="O4" s="237"/>
      <c r="P4" s="237"/>
      <c r="Q4" s="237"/>
      <c r="R4" s="238"/>
      <c r="S4" s="40"/>
    </row>
    <row r="5" spans="1:24" ht="32.25" customHeight="1">
      <c r="B5" s="233" t="s">
        <v>205</v>
      </c>
      <c r="C5" s="234"/>
      <c r="D5" s="234"/>
      <c r="E5" s="234"/>
      <c r="F5" s="234"/>
      <c r="G5" s="234"/>
      <c r="H5" s="235"/>
      <c r="I5" s="236"/>
      <c r="J5" s="237"/>
      <c r="K5" s="237"/>
      <c r="L5" s="237"/>
      <c r="M5" s="237"/>
      <c r="N5" s="237"/>
      <c r="O5" s="237"/>
      <c r="P5" s="237"/>
      <c r="Q5" s="237"/>
      <c r="R5" s="238"/>
      <c r="S5" s="40"/>
    </row>
    <row r="6" spans="1:24" s="22" customFormat="1" ht="37.5" customHeight="1">
      <c r="A6" s="111"/>
      <c r="B6" s="122"/>
      <c r="C6" s="122"/>
      <c r="D6" s="2"/>
      <c r="E6" s="2"/>
      <c r="F6" s="2"/>
      <c r="G6" s="122"/>
      <c r="H6" s="122"/>
      <c r="I6" s="122"/>
      <c r="J6" s="122"/>
      <c r="K6" s="122"/>
      <c r="L6" s="2"/>
      <c r="M6" s="1"/>
      <c r="N6" s="108"/>
      <c r="O6" s="2"/>
      <c r="P6" s="118"/>
      <c r="Q6" s="118"/>
      <c r="R6" s="108"/>
      <c r="S6" s="166"/>
      <c r="T6" s="1"/>
      <c r="V6" s="1"/>
      <c r="W6" s="1"/>
      <c r="X6" s="1"/>
    </row>
    <row r="7" spans="1:24" s="22" customFormat="1" ht="81" customHeight="1">
      <c r="A7" s="111"/>
      <c r="B7" s="122"/>
      <c r="C7" s="122"/>
      <c r="D7" s="2"/>
      <c r="E7" s="2"/>
      <c r="F7" s="2"/>
      <c r="G7" s="122"/>
      <c r="H7" s="122"/>
      <c r="I7" s="122"/>
      <c r="J7" s="122"/>
      <c r="K7" s="122"/>
      <c r="L7" s="2"/>
      <c r="M7" s="1"/>
      <c r="N7" s="108"/>
      <c r="O7" s="2"/>
      <c r="P7" s="118"/>
      <c r="Q7" s="118"/>
      <c r="R7" s="108"/>
      <c r="S7" s="166"/>
      <c r="T7" s="222"/>
      <c r="V7" s="1"/>
      <c r="W7" s="1"/>
      <c r="X7" s="1"/>
    </row>
    <row r="8" spans="1:24" s="22" customFormat="1" ht="42" customHeight="1">
      <c r="A8" s="111"/>
      <c r="B8" s="122"/>
      <c r="C8" s="122"/>
      <c r="D8" s="222"/>
      <c r="E8" s="222"/>
      <c r="F8" s="222"/>
      <c r="G8" s="222"/>
      <c r="H8" s="222"/>
      <c r="I8" s="222"/>
      <c r="J8" s="222"/>
      <c r="K8" s="222"/>
      <c r="L8" s="222"/>
      <c r="M8" s="222"/>
      <c r="N8" s="222"/>
      <c r="O8" s="222"/>
      <c r="P8" s="222"/>
      <c r="Q8" s="222"/>
      <c r="R8" s="222"/>
      <c r="S8" s="166"/>
      <c r="T8" s="222"/>
      <c r="V8" s="1"/>
      <c r="W8" s="1"/>
      <c r="X8" s="1"/>
    </row>
    <row r="9" spans="1:24" s="22" customFormat="1" ht="22.5" customHeight="1">
      <c r="A9" s="111"/>
      <c r="B9" s="80" t="s">
        <v>129</v>
      </c>
      <c r="C9" s="108"/>
      <c r="D9" s="108"/>
      <c r="E9" s="108"/>
      <c r="F9" s="108"/>
      <c r="G9" s="108"/>
      <c r="H9" s="108"/>
      <c r="I9" s="108"/>
      <c r="J9" s="108"/>
      <c r="K9" s="108"/>
      <c r="L9" s="108"/>
      <c r="M9" s="108"/>
      <c r="N9" s="108"/>
      <c r="O9" s="108"/>
      <c r="P9" s="108"/>
      <c r="Q9" s="108"/>
      <c r="R9" s="108"/>
      <c r="S9" s="166"/>
      <c r="T9" s="1"/>
      <c r="V9" s="1"/>
      <c r="W9" s="1"/>
      <c r="X9" s="1"/>
    </row>
    <row r="10" spans="1:24" s="22" customFormat="1" ht="8.25" customHeight="1" thickBot="1">
      <c r="A10" s="111"/>
      <c r="B10" s="122"/>
      <c r="C10" s="122"/>
      <c r="D10" s="222"/>
      <c r="E10" s="222"/>
      <c r="F10" s="222"/>
      <c r="G10" s="222"/>
      <c r="H10" s="222"/>
      <c r="I10" s="222"/>
      <c r="J10" s="222"/>
      <c r="K10" s="222"/>
      <c r="L10" s="222"/>
      <c r="M10" s="222"/>
      <c r="N10" s="222"/>
      <c r="O10" s="222"/>
      <c r="P10" s="222"/>
      <c r="Q10" s="222"/>
      <c r="R10" s="222"/>
      <c r="S10" s="166"/>
      <c r="T10" s="1"/>
      <c r="V10" s="1"/>
      <c r="W10" s="1"/>
      <c r="X10" s="1"/>
    </row>
    <row r="11" spans="1:24" s="22" customFormat="1" ht="27.75" customHeight="1" thickTop="1" thickBot="1">
      <c r="A11" s="111"/>
      <c r="B11" s="94" t="s">
        <v>132</v>
      </c>
      <c r="C11" s="95" t="s">
        <v>133</v>
      </c>
      <c r="D11" s="223" t="s">
        <v>2</v>
      </c>
      <c r="E11" s="224"/>
      <c r="F11" s="224"/>
      <c r="G11" s="224"/>
      <c r="H11" s="224"/>
      <c r="I11" s="224"/>
      <c r="J11" s="224"/>
      <c r="K11" s="224"/>
      <c r="L11" s="224"/>
      <c r="M11" s="224"/>
      <c r="N11" s="224"/>
      <c r="O11" s="225"/>
      <c r="P11" s="34" t="s">
        <v>16</v>
      </c>
      <c r="Q11" s="34" t="s">
        <v>17</v>
      </c>
      <c r="R11" s="123" t="s">
        <v>1</v>
      </c>
      <c r="S11" s="168"/>
      <c r="T11" s="1"/>
      <c r="V11" s="1"/>
      <c r="W11" s="1"/>
      <c r="X11" s="1"/>
    </row>
    <row r="12" spans="1:24" ht="27.95" customHeight="1" thickTop="1" thickBot="1">
      <c r="A12" s="111">
        <v>1</v>
      </c>
      <c r="B12" s="88" t="s">
        <v>134</v>
      </c>
      <c r="C12" s="89" t="s">
        <v>262</v>
      </c>
      <c r="D12" s="68"/>
      <c r="E12" s="8" t="s">
        <v>9</v>
      </c>
      <c r="F12" s="226" t="s">
        <v>206</v>
      </c>
      <c r="G12" s="226"/>
      <c r="H12" s="226"/>
      <c r="I12" s="226"/>
      <c r="J12" s="226"/>
      <c r="K12" s="226"/>
      <c r="L12" s="226"/>
      <c r="M12" s="226"/>
      <c r="N12" s="226"/>
      <c r="O12" s="227"/>
      <c r="P12" s="3"/>
      <c r="Q12" s="3"/>
      <c r="R12" s="175"/>
      <c r="S12" s="167"/>
    </row>
    <row r="13" spans="1:24" ht="41.25" customHeight="1" thickTop="1" thickBot="1">
      <c r="B13" s="88"/>
      <c r="C13" s="89"/>
      <c r="D13" s="228" t="s">
        <v>207</v>
      </c>
      <c r="E13" s="229"/>
      <c r="F13" s="229"/>
      <c r="G13" s="229"/>
      <c r="H13" s="229"/>
      <c r="I13" s="229"/>
      <c r="J13" s="229"/>
      <c r="K13" s="229"/>
      <c r="L13" s="229"/>
      <c r="M13" s="229"/>
      <c r="N13" s="229"/>
      <c r="O13" s="230"/>
      <c r="P13" s="185"/>
      <c r="Q13" s="185"/>
      <c r="R13" s="181"/>
      <c r="S13" s="167"/>
    </row>
    <row r="14" spans="1:24" ht="38.1" customHeight="1" thickTop="1" thickBot="1">
      <c r="A14" s="111">
        <v>2</v>
      </c>
      <c r="B14" s="88" t="s">
        <v>134</v>
      </c>
      <c r="C14" s="89" t="s">
        <v>261</v>
      </c>
      <c r="D14" s="20"/>
      <c r="E14" s="8" t="s">
        <v>9</v>
      </c>
      <c r="F14" s="226" t="s">
        <v>208</v>
      </c>
      <c r="G14" s="226"/>
      <c r="H14" s="226"/>
      <c r="I14" s="226"/>
      <c r="J14" s="226"/>
      <c r="K14" s="226"/>
      <c r="L14" s="226"/>
      <c r="M14" s="226"/>
      <c r="N14" s="226"/>
      <c r="O14" s="227"/>
      <c r="P14" s="3"/>
      <c r="Q14" s="3"/>
      <c r="R14" s="193"/>
      <c r="S14" s="41"/>
    </row>
    <row r="15" spans="1:24" ht="38.1" customHeight="1" thickTop="1" thickBot="1">
      <c r="A15" s="111">
        <v>3</v>
      </c>
      <c r="B15" s="92" t="s">
        <v>261</v>
      </c>
      <c r="C15" s="93" t="s">
        <v>261</v>
      </c>
      <c r="D15" s="42"/>
      <c r="E15" s="79" t="s">
        <v>9</v>
      </c>
      <c r="F15" s="244" t="s">
        <v>254</v>
      </c>
      <c r="G15" s="244"/>
      <c r="H15" s="244"/>
      <c r="I15" s="244"/>
      <c r="J15" s="244"/>
      <c r="K15" s="244"/>
      <c r="L15" s="244"/>
      <c r="M15" s="244"/>
      <c r="N15" s="244"/>
      <c r="O15" s="245"/>
      <c r="P15" s="3"/>
      <c r="Q15" s="3"/>
      <c r="R15" s="215"/>
      <c r="S15" s="41"/>
    </row>
    <row r="16" spans="1:24" ht="30" customHeight="1" thickTop="1">
      <c r="B16" s="194"/>
      <c r="C16" s="194"/>
      <c r="D16" s="194"/>
      <c r="E16" s="194"/>
      <c r="F16" s="194"/>
      <c r="G16" s="174"/>
      <c r="H16" s="174"/>
      <c r="I16" s="174"/>
      <c r="J16" s="174"/>
      <c r="K16" s="174"/>
      <c r="L16" s="174"/>
      <c r="M16" s="174"/>
      <c r="N16" s="174"/>
      <c r="O16" s="174"/>
      <c r="P16" s="194"/>
      <c r="Q16" s="194"/>
      <c r="R16" s="216"/>
      <c r="S16" s="41"/>
    </row>
    <row r="17" spans="1:24" ht="27" customHeight="1" thickBot="1">
      <c r="B17" s="246" t="s">
        <v>65</v>
      </c>
      <c r="C17" s="246"/>
      <c r="D17" s="246"/>
      <c r="E17" s="246"/>
      <c r="F17" s="246"/>
      <c r="G17" s="246"/>
      <c r="H17" s="246"/>
      <c r="I17" s="246"/>
      <c r="J17" s="246"/>
      <c r="K17" s="246"/>
      <c r="L17" s="246"/>
      <c r="M17" s="246"/>
      <c r="N17" s="246"/>
      <c r="O17" s="246"/>
      <c r="P17" s="246"/>
      <c r="Q17" s="246"/>
      <c r="R17" s="246"/>
      <c r="S17" s="126"/>
    </row>
    <row r="18" spans="1:24" ht="27" customHeight="1" thickTop="1" thickBot="1">
      <c r="B18" s="94" t="s">
        <v>132</v>
      </c>
      <c r="C18" s="95" t="s">
        <v>133</v>
      </c>
      <c r="D18" s="224" t="s">
        <v>2</v>
      </c>
      <c r="E18" s="224"/>
      <c r="F18" s="224"/>
      <c r="G18" s="224"/>
      <c r="H18" s="224"/>
      <c r="I18" s="224"/>
      <c r="J18" s="224"/>
      <c r="K18" s="224"/>
      <c r="L18" s="224"/>
      <c r="M18" s="224"/>
      <c r="N18" s="224"/>
      <c r="O18" s="225"/>
      <c r="P18" s="217" t="s">
        <v>16</v>
      </c>
      <c r="Q18" s="217" t="s">
        <v>17</v>
      </c>
      <c r="R18" s="195" t="s">
        <v>1</v>
      </c>
    </row>
    <row r="19" spans="1:24" ht="27.95" customHeight="1" thickTop="1" thickBot="1">
      <c r="B19" s="88" t="s">
        <v>134</v>
      </c>
      <c r="C19" s="89" t="s">
        <v>134</v>
      </c>
      <c r="D19" s="247" t="s">
        <v>137</v>
      </c>
      <c r="E19" s="247"/>
      <c r="F19" s="247"/>
      <c r="G19" s="247"/>
      <c r="H19" s="247"/>
      <c r="I19" s="247"/>
      <c r="J19" s="247"/>
      <c r="K19" s="247"/>
      <c r="L19" s="247"/>
      <c r="M19" s="247"/>
      <c r="N19" s="247"/>
      <c r="O19" s="248"/>
      <c r="P19" s="12"/>
      <c r="Q19" s="12"/>
      <c r="R19" s="43"/>
      <c r="S19" s="167"/>
    </row>
    <row r="20" spans="1:24" ht="27.95" customHeight="1" thickTop="1" thickBot="1">
      <c r="A20" s="111">
        <v>4</v>
      </c>
      <c r="B20" s="88"/>
      <c r="C20" s="89"/>
      <c r="D20" s="239"/>
      <c r="E20" s="240"/>
      <c r="F20" s="6" t="s">
        <v>0</v>
      </c>
      <c r="G20" s="187" t="s">
        <v>3</v>
      </c>
      <c r="H20" s="187"/>
      <c r="I20" s="187"/>
      <c r="J20" s="187"/>
      <c r="K20" s="187"/>
      <c r="L20" s="187"/>
      <c r="M20" s="187"/>
      <c r="N20" s="187"/>
      <c r="O20" s="187"/>
      <c r="P20" s="3"/>
      <c r="Q20" s="3"/>
      <c r="R20" s="175"/>
      <c r="S20" s="167"/>
    </row>
    <row r="21" spans="1:24" ht="27.95" customHeight="1" thickTop="1" thickBot="1">
      <c r="A21" s="111">
        <f>A20+1</f>
        <v>5</v>
      </c>
      <c r="B21" s="88"/>
      <c r="C21" s="89"/>
      <c r="D21" s="239"/>
      <c r="E21" s="240"/>
      <c r="F21" s="6" t="s">
        <v>0</v>
      </c>
      <c r="G21" s="241" t="s">
        <v>209</v>
      </c>
      <c r="H21" s="241"/>
      <c r="I21" s="241"/>
      <c r="J21" s="241"/>
      <c r="K21" s="241"/>
      <c r="L21" s="241"/>
      <c r="M21" s="241"/>
      <c r="N21" s="241"/>
      <c r="O21" s="242"/>
      <c r="P21" s="3"/>
      <c r="Q21" s="3"/>
      <c r="R21" s="175"/>
      <c r="S21" s="167"/>
    </row>
    <row r="22" spans="1:24" ht="27.95" customHeight="1" thickTop="1" thickBot="1">
      <c r="A22" s="111">
        <f>A21+1</f>
        <v>6</v>
      </c>
      <c r="B22" s="88"/>
      <c r="C22" s="89"/>
      <c r="D22" s="239"/>
      <c r="E22" s="240"/>
      <c r="F22" s="6" t="s">
        <v>0</v>
      </c>
      <c r="G22" s="241" t="s">
        <v>210</v>
      </c>
      <c r="H22" s="243"/>
      <c r="I22" s="243"/>
      <c r="J22" s="243"/>
      <c r="K22" s="243"/>
      <c r="L22" s="243"/>
      <c r="M22" s="243"/>
      <c r="N22" s="243"/>
      <c r="O22" s="243"/>
      <c r="P22" s="3"/>
      <c r="Q22" s="3"/>
      <c r="R22" s="175"/>
      <c r="S22" s="167"/>
      <c r="T22" s="169"/>
    </row>
    <row r="23" spans="1:24" ht="86.25" customHeight="1" thickTop="1" thickBot="1">
      <c r="A23" s="111">
        <f t="shared" ref="A23:A26" si="0">A22+1</f>
        <v>7</v>
      </c>
      <c r="B23" s="88"/>
      <c r="C23" s="89"/>
      <c r="D23" s="239"/>
      <c r="E23" s="240"/>
      <c r="F23" s="6" t="s">
        <v>0</v>
      </c>
      <c r="G23" s="241" t="s">
        <v>211</v>
      </c>
      <c r="H23" s="243"/>
      <c r="I23" s="243"/>
      <c r="J23" s="243"/>
      <c r="K23" s="243"/>
      <c r="L23" s="243"/>
      <c r="M23" s="243"/>
      <c r="N23" s="243"/>
      <c r="O23" s="243"/>
      <c r="P23" s="3"/>
      <c r="Q23" s="3"/>
      <c r="R23" s="175"/>
      <c r="S23" s="167"/>
      <c r="T23" s="169"/>
    </row>
    <row r="24" spans="1:24" ht="27.95" customHeight="1" thickTop="1" thickBot="1">
      <c r="A24" s="111">
        <f t="shared" si="0"/>
        <v>8</v>
      </c>
      <c r="B24" s="88"/>
      <c r="C24" s="89"/>
      <c r="D24" s="194"/>
      <c r="E24" s="192"/>
      <c r="F24" s="6" t="s">
        <v>0</v>
      </c>
      <c r="G24" s="241" t="s">
        <v>98</v>
      </c>
      <c r="H24" s="241"/>
      <c r="I24" s="241"/>
      <c r="J24" s="241"/>
      <c r="K24" s="241"/>
      <c r="L24" s="241"/>
      <c r="M24" s="241"/>
      <c r="N24" s="241"/>
      <c r="O24" s="242"/>
      <c r="P24" s="3"/>
      <c r="Q24" s="3"/>
      <c r="R24" s="175"/>
      <c r="S24" s="167"/>
      <c r="T24" s="149"/>
    </row>
    <row r="25" spans="1:24" ht="27.95" customHeight="1" thickTop="1" thickBot="1">
      <c r="A25" s="111">
        <f t="shared" si="0"/>
        <v>9</v>
      </c>
      <c r="B25" s="88"/>
      <c r="C25" s="89"/>
      <c r="D25" s="194"/>
      <c r="E25" s="192"/>
      <c r="F25" s="6" t="s">
        <v>0</v>
      </c>
      <c r="G25" s="241" t="s">
        <v>97</v>
      </c>
      <c r="H25" s="241"/>
      <c r="I25" s="241"/>
      <c r="J25" s="241"/>
      <c r="K25" s="241"/>
      <c r="L25" s="241"/>
      <c r="M25" s="241"/>
      <c r="N25" s="241"/>
      <c r="O25" s="242"/>
      <c r="P25" s="3"/>
      <c r="Q25" s="3"/>
      <c r="R25" s="175"/>
      <c r="S25" s="167"/>
      <c r="T25" s="149"/>
    </row>
    <row r="26" spans="1:24" ht="27.95" customHeight="1" thickTop="1" thickBot="1">
      <c r="A26" s="111">
        <f t="shared" si="0"/>
        <v>10</v>
      </c>
      <c r="B26" s="88"/>
      <c r="C26" s="89"/>
      <c r="D26" s="194"/>
      <c r="E26" s="192"/>
      <c r="F26" s="5" t="s">
        <v>0</v>
      </c>
      <c r="G26" s="254" t="s">
        <v>286</v>
      </c>
      <c r="H26" s="254"/>
      <c r="I26" s="254"/>
      <c r="J26" s="254"/>
      <c r="K26" s="254"/>
      <c r="L26" s="254"/>
      <c r="M26" s="254"/>
      <c r="N26" s="254"/>
      <c r="O26" s="255"/>
      <c r="P26" s="179"/>
      <c r="Q26" s="179"/>
      <c r="R26" s="177"/>
      <c r="S26" s="167"/>
      <c r="T26" s="149"/>
    </row>
    <row r="27" spans="1:24" ht="27.95" customHeight="1" thickTop="1" thickBot="1">
      <c r="B27" s="98" t="s">
        <v>134</v>
      </c>
      <c r="C27" s="99" t="s">
        <v>134</v>
      </c>
      <c r="D27" s="256" t="s">
        <v>280</v>
      </c>
      <c r="E27" s="256"/>
      <c r="F27" s="256"/>
      <c r="G27" s="256"/>
      <c r="H27" s="256"/>
      <c r="I27" s="256"/>
      <c r="J27" s="256"/>
      <c r="K27" s="256"/>
      <c r="L27" s="256"/>
      <c r="M27" s="256"/>
      <c r="N27" s="256"/>
      <c r="O27" s="257"/>
      <c r="P27" s="12"/>
      <c r="Q27" s="12"/>
      <c r="R27" s="43"/>
      <c r="S27" s="167"/>
      <c r="U27" s="23"/>
      <c r="V27" s="23"/>
      <c r="W27" s="23"/>
      <c r="X27" s="23"/>
    </row>
    <row r="28" spans="1:24" ht="27.95" customHeight="1" thickTop="1" thickBot="1">
      <c r="A28" s="111">
        <f>A26+1</f>
        <v>11</v>
      </c>
      <c r="B28" s="88"/>
      <c r="C28" s="89"/>
      <c r="D28" s="258"/>
      <c r="E28" s="240"/>
      <c r="F28" s="6" t="s">
        <v>0</v>
      </c>
      <c r="G28" s="251" t="s">
        <v>141</v>
      </c>
      <c r="H28" s="251"/>
      <c r="I28" s="251"/>
      <c r="J28" s="251"/>
      <c r="K28" s="251"/>
      <c r="L28" s="251"/>
      <c r="M28" s="251"/>
      <c r="N28" s="251"/>
      <c r="O28" s="251"/>
      <c r="P28" s="3"/>
      <c r="Q28" s="3"/>
      <c r="R28" s="175"/>
      <c r="S28" s="167"/>
      <c r="U28" s="23"/>
      <c r="V28" s="23"/>
      <c r="W28" s="23"/>
      <c r="X28" s="23"/>
    </row>
    <row r="29" spans="1:24" ht="27.95" customHeight="1" thickTop="1" thickBot="1">
      <c r="A29" s="111">
        <f>A28+1</f>
        <v>12</v>
      </c>
      <c r="B29" s="88"/>
      <c r="C29" s="89"/>
      <c r="D29" s="258"/>
      <c r="E29" s="240"/>
      <c r="F29" s="6" t="s">
        <v>0</v>
      </c>
      <c r="G29" s="251" t="s">
        <v>150</v>
      </c>
      <c r="H29" s="251"/>
      <c r="I29" s="251"/>
      <c r="J29" s="251"/>
      <c r="K29" s="251"/>
      <c r="L29" s="251"/>
      <c r="M29" s="251"/>
      <c r="N29" s="251"/>
      <c r="O29" s="261"/>
      <c r="P29" s="3"/>
      <c r="Q29" s="3"/>
      <c r="R29" s="175"/>
      <c r="S29" s="167"/>
      <c r="U29" s="23"/>
      <c r="V29" s="23"/>
      <c r="W29" s="23"/>
      <c r="X29" s="23"/>
    </row>
    <row r="30" spans="1:24" ht="38.1" customHeight="1" thickTop="1" thickBot="1">
      <c r="A30" s="111">
        <f t="shared" ref="A30:A35" si="1">A29+1</f>
        <v>13</v>
      </c>
      <c r="B30" s="88"/>
      <c r="C30" s="89"/>
      <c r="D30" s="258"/>
      <c r="E30" s="240"/>
      <c r="F30" s="6" t="s">
        <v>9</v>
      </c>
      <c r="G30" s="251" t="s">
        <v>212</v>
      </c>
      <c r="H30" s="251"/>
      <c r="I30" s="251"/>
      <c r="J30" s="251"/>
      <c r="K30" s="251"/>
      <c r="L30" s="251"/>
      <c r="M30" s="251"/>
      <c r="N30" s="251"/>
      <c r="O30" s="251"/>
      <c r="P30" s="3"/>
      <c r="Q30" s="3"/>
      <c r="R30" s="175"/>
      <c r="S30" s="167"/>
      <c r="T30" s="169"/>
      <c r="U30" s="23"/>
      <c r="V30" s="23"/>
      <c r="W30" s="23"/>
      <c r="X30" s="23"/>
    </row>
    <row r="31" spans="1:24" ht="38.1" customHeight="1" thickTop="1" thickBot="1">
      <c r="A31" s="111">
        <f t="shared" si="1"/>
        <v>14</v>
      </c>
      <c r="B31" s="88"/>
      <c r="C31" s="89"/>
      <c r="D31" s="258"/>
      <c r="E31" s="240"/>
      <c r="F31" s="6" t="s">
        <v>9</v>
      </c>
      <c r="G31" s="251" t="s">
        <v>263</v>
      </c>
      <c r="H31" s="251"/>
      <c r="I31" s="251"/>
      <c r="J31" s="251"/>
      <c r="K31" s="251"/>
      <c r="L31" s="251"/>
      <c r="M31" s="251"/>
      <c r="N31" s="251"/>
      <c r="O31" s="261"/>
      <c r="P31" s="3"/>
      <c r="Q31" s="3"/>
      <c r="R31" s="175"/>
      <c r="S31" s="167"/>
      <c r="T31" s="149"/>
      <c r="U31" s="23"/>
      <c r="V31" s="23"/>
      <c r="W31" s="23"/>
      <c r="X31" s="23"/>
    </row>
    <row r="32" spans="1:24" ht="51.95" customHeight="1" thickTop="1" thickBot="1">
      <c r="A32" s="111">
        <f t="shared" si="1"/>
        <v>15</v>
      </c>
      <c r="B32" s="88"/>
      <c r="C32" s="89"/>
      <c r="D32" s="258"/>
      <c r="E32" s="240"/>
      <c r="F32" s="13" t="s">
        <v>9</v>
      </c>
      <c r="G32" s="251" t="s">
        <v>213</v>
      </c>
      <c r="H32" s="251"/>
      <c r="I32" s="251"/>
      <c r="J32" s="251"/>
      <c r="K32" s="251"/>
      <c r="L32" s="251"/>
      <c r="M32" s="251"/>
      <c r="N32" s="251"/>
      <c r="O32" s="251"/>
      <c r="P32" s="3"/>
      <c r="Q32" s="3"/>
      <c r="R32" s="175"/>
      <c r="S32" s="167"/>
      <c r="U32" s="23"/>
      <c r="V32" s="23"/>
      <c r="W32" s="23"/>
      <c r="X32" s="23"/>
    </row>
    <row r="33" spans="1:24" ht="38.1" customHeight="1" thickTop="1" thickBot="1">
      <c r="A33" s="111">
        <f t="shared" si="1"/>
        <v>16</v>
      </c>
      <c r="B33" s="88"/>
      <c r="C33" s="89"/>
      <c r="D33" s="258"/>
      <c r="E33" s="240"/>
      <c r="F33" s="6" t="s">
        <v>9</v>
      </c>
      <c r="G33" s="251" t="s">
        <v>125</v>
      </c>
      <c r="H33" s="262"/>
      <c r="I33" s="262"/>
      <c r="J33" s="262"/>
      <c r="K33" s="262"/>
      <c r="L33" s="262"/>
      <c r="M33" s="262"/>
      <c r="N33" s="262"/>
      <c r="O33" s="263"/>
      <c r="P33" s="67"/>
      <c r="Q33" s="3"/>
      <c r="R33" s="175"/>
      <c r="S33" s="167"/>
      <c r="T33" s="149"/>
      <c r="U33" s="23"/>
      <c r="V33" s="23"/>
      <c r="W33" s="23"/>
      <c r="X33" s="23"/>
    </row>
    <row r="34" spans="1:24" ht="38.1" customHeight="1" thickTop="1" thickBot="1">
      <c r="A34" s="111">
        <f t="shared" si="1"/>
        <v>17</v>
      </c>
      <c r="B34" s="88"/>
      <c r="C34" s="89"/>
      <c r="D34" s="258"/>
      <c r="E34" s="240"/>
      <c r="F34" s="6" t="s">
        <v>9</v>
      </c>
      <c r="G34" s="251" t="s">
        <v>99</v>
      </c>
      <c r="H34" s="251"/>
      <c r="I34" s="251"/>
      <c r="J34" s="251"/>
      <c r="K34" s="251"/>
      <c r="L34" s="251"/>
      <c r="M34" s="251"/>
      <c r="N34" s="251"/>
      <c r="O34" s="261"/>
      <c r="P34" s="3"/>
      <c r="Q34" s="3"/>
      <c r="R34" s="175"/>
      <c r="S34" s="167"/>
      <c r="T34" s="149"/>
      <c r="U34" s="23"/>
      <c r="V34" s="23"/>
      <c r="W34" s="23"/>
      <c r="X34" s="23"/>
    </row>
    <row r="35" spans="1:24" ht="38.1" customHeight="1" thickTop="1" thickBot="1">
      <c r="A35" s="111">
        <f t="shared" si="1"/>
        <v>18</v>
      </c>
      <c r="B35" s="92"/>
      <c r="C35" s="93"/>
      <c r="D35" s="259"/>
      <c r="E35" s="260"/>
      <c r="F35" s="21" t="s">
        <v>9</v>
      </c>
      <c r="G35" s="249" t="s">
        <v>100</v>
      </c>
      <c r="H35" s="249"/>
      <c r="I35" s="249"/>
      <c r="J35" s="249"/>
      <c r="K35" s="249"/>
      <c r="L35" s="249"/>
      <c r="M35" s="249"/>
      <c r="N35" s="249"/>
      <c r="O35" s="249"/>
      <c r="P35" s="76"/>
      <c r="Q35" s="3"/>
      <c r="R35" s="189"/>
      <c r="S35" s="167"/>
      <c r="T35" s="149"/>
      <c r="U35" s="23"/>
      <c r="V35" s="23"/>
      <c r="W35" s="23"/>
      <c r="X35" s="23"/>
    </row>
    <row r="36" spans="1:24" ht="29.25" customHeight="1" thickTop="1" thickBot="1">
      <c r="B36" s="88" t="s">
        <v>134</v>
      </c>
      <c r="C36" s="89" t="s">
        <v>135</v>
      </c>
      <c r="D36" s="250" t="s">
        <v>126</v>
      </c>
      <c r="E36" s="247"/>
      <c r="F36" s="247"/>
      <c r="G36" s="247"/>
      <c r="H36" s="247"/>
      <c r="I36" s="247"/>
      <c r="J36" s="247"/>
      <c r="K36" s="247"/>
      <c r="L36" s="247"/>
      <c r="M36" s="247"/>
      <c r="N36" s="247"/>
      <c r="O36" s="248"/>
      <c r="P36" s="12"/>
      <c r="Q36" s="12"/>
      <c r="R36" s="43"/>
      <c r="S36" s="167"/>
      <c r="U36" s="23"/>
    </row>
    <row r="37" spans="1:24" ht="27.2" customHeight="1" thickTop="1" thickBot="1">
      <c r="A37" s="111">
        <f>A35+1</f>
        <v>19</v>
      </c>
      <c r="B37" s="88"/>
      <c r="C37" s="89"/>
      <c r="D37" s="39"/>
      <c r="E37" s="29"/>
      <c r="F37" s="188" t="s">
        <v>0</v>
      </c>
      <c r="G37" s="251" t="s">
        <v>122</v>
      </c>
      <c r="H37" s="251"/>
      <c r="I37" s="251"/>
      <c r="J37" s="251"/>
      <c r="K37" s="251"/>
      <c r="L37" s="251"/>
      <c r="M37" s="251"/>
      <c r="N37" s="251"/>
      <c r="O37" s="251"/>
      <c r="P37" s="3"/>
      <c r="Q37" s="3"/>
      <c r="R37" s="175"/>
      <c r="S37" s="167"/>
      <c r="U37" s="23"/>
    </row>
    <row r="38" spans="1:24" ht="27.2" customHeight="1" thickTop="1" thickBot="1">
      <c r="A38" s="111">
        <f>A37+1</f>
        <v>20</v>
      </c>
      <c r="B38" s="88"/>
      <c r="C38" s="89"/>
      <c r="D38" s="39"/>
      <c r="E38" s="29"/>
      <c r="F38" s="188" t="s">
        <v>0</v>
      </c>
      <c r="G38" s="251" t="s">
        <v>152</v>
      </c>
      <c r="H38" s="251"/>
      <c r="I38" s="251"/>
      <c r="J38" s="251"/>
      <c r="K38" s="251"/>
      <c r="L38" s="251"/>
      <c r="M38" s="251"/>
      <c r="N38" s="251"/>
      <c r="O38" s="251"/>
      <c r="P38" s="3"/>
      <c r="Q38" s="3"/>
      <c r="R38" s="175"/>
      <c r="S38" s="167"/>
      <c r="U38" s="23"/>
    </row>
    <row r="39" spans="1:24" ht="27.2" customHeight="1" thickTop="1" thickBot="1">
      <c r="A39" s="111">
        <f>A38+1</f>
        <v>21</v>
      </c>
      <c r="B39" s="88"/>
      <c r="C39" s="89"/>
      <c r="D39" s="39"/>
      <c r="E39" s="29"/>
      <c r="F39" s="176" t="s">
        <v>0</v>
      </c>
      <c r="G39" s="252" t="s">
        <v>123</v>
      </c>
      <c r="H39" s="252"/>
      <c r="I39" s="252"/>
      <c r="J39" s="252"/>
      <c r="K39" s="252"/>
      <c r="L39" s="252"/>
      <c r="M39" s="252"/>
      <c r="N39" s="252"/>
      <c r="O39" s="253"/>
      <c r="P39" s="3"/>
      <c r="Q39" s="3"/>
      <c r="R39" s="189"/>
      <c r="S39" s="167"/>
      <c r="U39" s="23"/>
    </row>
    <row r="40" spans="1:24" ht="29.25" customHeight="1" thickTop="1" thickBot="1">
      <c r="B40" s="98" t="s">
        <v>134</v>
      </c>
      <c r="C40" s="99" t="s">
        <v>135</v>
      </c>
      <c r="D40" s="250" t="s">
        <v>199</v>
      </c>
      <c r="E40" s="247"/>
      <c r="F40" s="247"/>
      <c r="G40" s="247"/>
      <c r="H40" s="247"/>
      <c r="I40" s="247"/>
      <c r="J40" s="247"/>
      <c r="K40" s="247"/>
      <c r="L40" s="247"/>
      <c r="M40" s="247"/>
      <c r="N40" s="247"/>
      <c r="O40" s="248"/>
      <c r="P40" s="185"/>
      <c r="Q40" s="185"/>
      <c r="R40" s="183"/>
      <c r="S40" s="167"/>
      <c r="U40" s="23"/>
    </row>
    <row r="41" spans="1:24" ht="27.2" customHeight="1" thickTop="1" thickBot="1">
      <c r="A41" s="111">
        <f>A39+1</f>
        <v>22</v>
      </c>
      <c r="B41" s="88"/>
      <c r="C41" s="89"/>
      <c r="D41" s="40"/>
      <c r="E41" s="29"/>
      <c r="F41" s="188" t="s">
        <v>0</v>
      </c>
      <c r="G41" s="251" t="s">
        <v>200</v>
      </c>
      <c r="H41" s="251"/>
      <c r="I41" s="251"/>
      <c r="J41" s="251"/>
      <c r="K41" s="251"/>
      <c r="L41" s="251"/>
      <c r="M41" s="251"/>
      <c r="N41" s="251"/>
      <c r="O41" s="251"/>
      <c r="P41" s="3"/>
      <c r="Q41" s="3"/>
      <c r="R41" s="175"/>
      <c r="S41" s="167"/>
      <c r="U41" s="23"/>
    </row>
    <row r="42" spans="1:24" ht="27.2" customHeight="1" thickTop="1" thickBot="1">
      <c r="A42" s="111">
        <f>A41+1</f>
        <v>23</v>
      </c>
      <c r="B42" s="92"/>
      <c r="C42" s="93"/>
      <c r="D42" s="102"/>
      <c r="E42" s="53"/>
      <c r="F42" s="97" t="s">
        <v>0</v>
      </c>
      <c r="G42" s="249" t="s">
        <v>201</v>
      </c>
      <c r="H42" s="249"/>
      <c r="I42" s="249"/>
      <c r="J42" s="249"/>
      <c r="K42" s="249"/>
      <c r="L42" s="249"/>
      <c r="M42" s="249"/>
      <c r="N42" s="249"/>
      <c r="O42" s="249"/>
      <c r="P42" s="3"/>
      <c r="Q42" s="3"/>
      <c r="R42" s="189"/>
      <c r="S42" s="167"/>
      <c r="U42" s="23"/>
    </row>
    <row r="43" spans="1:24" ht="22.5" customHeight="1" thickTop="1" thickBot="1">
      <c r="B43" s="88"/>
      <c r="C43" s="89"/>
      <c r="D43" s="20" t="s">
        <v>44</v>
      </c>
      <c r="E43" s="15"/>
      <c r="F43" s="31"/>
      <c r="G43" s="32"/>
      <c r="H43" s="32"/>
      <c r="I43" s="32"/>
      <c r="J43" s="32"/>
      <c r="K43" s="32"/>
      <c r="L43" s="32"/>
      <c r="M43" s="32"/>
      <c r="N43" s="32"/>
      <c r="O43" s="141"/>
      <c r="P43" s="185"/>
      <c r="Q43" s="185"/>
      <c r="R43" s="181"/>
      <c r="S43" s="167"/>
      <c r="U43" s="23"/>
      <c r="V43" s="23"/>
      <c r="W43" s="23"/>
      <c r="X43" s="23"/>
    </row>
    <row r="44" spans="1:24" ht="22.5" customHeight="1" thickTop="1" thickBot="1">
      <c r="B44" s="88" t="s">
        <v>134</v>
      </c>
      <c r="C44" s="89" t="s">
        <v>135</v>
      </c>
      <c r="D44" s="29"/>
      <c r="E44" s="269" t="s">
        <v>281</v>
      </c>
      <c r="F44" s="252"/>
      <c r="G44" s="252"/>
      <c r="H44" s="252"/>
      <c r="I44" s="252"/>
      <c r="J44" s="252"/>
      <c r="K44" s="252"/>
      <c r="L44" s="252"/>
      <c r="M44" s="252"/>
      <c r="N44" s="252"/>
      <c r="O44" s="253"/>
      <c r="P44" s="12"/>
      <c r="Q44" s="12"/>
      <c r="R44" s="175"/>
      <c r="S44" s="167"/>
      <c r="U44" s="23"/>
      <c r="V44" s="23"/>
      <c r="W44" s="23"/>
      <c r="X44" s="23"/>
    </row>
    <row r="45" spans="1:24" ht="38.1" customHeight="1" thickTop="1" thickBot="1">
      <c r="A45" s="111">
        <f>A42+1</f>
        <v>24</v>
      </c>
      <c r="B45" s="88"/>
      <c r="C45" s="89"/>
      <c r="D45" s="4"/>
      <c r="E45" s="7"/>
      <c r="F45" s="6" t="s">
        <v>0</v>
      </c>
      <c r="G45" s="251" t="s">
        <v>128</v>
      </c>
      <c r="H45" s="266"/>
      <c r="I45" s="266"/>
      <c r="J45" s="266"/>
      <c r="K45" s="266"/>
      <c r="L45" s="266"/>
      <c r="M45" s="266"/>
      <c r="N45" s="266"/>
      <c r="O45" s="266"/>
      <c r="P45" s="12"/>
      <c r="Q45" s="3"/>
      <c r="R45" s="175"/>
      <c r="S45" s="167"/>
      <c r="U45" s="23"/>
      <c r="V45" s="23"/>
      <c r="W45" s="23"/>
      <c r="X45" s="23"/>
    </row>
    <row r="46" spans="1:24" ht="38.1" customHeight="1" thickTop="1" thickBot="1">
      <c r="A46" s="111">
        <f>A45+1</f>
        <v>25</v>
      </c>
      <c r="B46" s="88"/>
      <c r="C46" s="89"/>
      <c r="D46" s="4"/>
      <c r="E46" s="7"/>
      <c r="F46" s="6" t="s">
        <v>0</v>
      </c>
      <c r="G46" s="251" t="s">
        <v>214</v>
      </c>
      <c r="H46" s="266"/>
      <c r="I46" s="266"/>
      <c r="J46" s="266"/>
      <c r="K46" s="266"/>
      <c r="L46" s="266"/>
      <c r="M46" s="266"/>
      <c r="N46" s="266"/>
      <c r="O46" s="266"/>
      <c r="P46" s="12"/>
      <c r="Q46" s="3"/>
      <c r="R46" s="175"/>
      <c r="S46" s="167"/>
      <c r="U46" s="23"/>
      <c r="V46" s="23"/>
      <c r="W46" s="23"/>
      <c r="X46" s="23"/>
    </row>
    <row r="47" spans="1:24" ht="38.1" customHeight="1" thickTop="1" thickBot="1">
      <c r="A47" s="111">
        <f t="shared" ref="A47:A49" si="2">A46+1</f>
        <v>26</v>
      </c>
      <c r="B47" s="88"/>
      <c r="C47" s="89"/>
      <c r="D47" s="4"/>
      <c r="E47" s="4"/>
      <c r="F47" s="6" t="s">
        <v>0</v>
      </c>
      <c r="G47" s="251" t="s">
        <v>153</v>
      </c>
      <c r="H47" s="251"/>
      <c r="I47" s="251"/>
      <c r="J47" s="251"/>
      <c r="K47" s="251"/>
      <c r="L47" s="251"/>
      <c r="M47" s="251"/>
      <c r="N47" s="251"/>
      <c r="O47" s="261"/>
      <c r="P47" s="12"/>
      <c r="Q47" s="3"/>
      <c r="R47" s="175"/>
      <c r="S47" s="167"/>
      <c r="T47" s="150"/>
      <c r="U47" s="23"/>
      <c r="V47" s="23"/>
      <c r="W47" s="23"/>
      <c r="X47" s="23"/>
    </row>
    <row r="48" spans="1:24" ht="38.1" customHeight="1" thickTop="1" thickBot="1">
      <c r="A48" s="111">
        <f t="shared" si="2"/>
        <v>27</v>
      </c>
      <c r="B48" s="88"/>
      <c r="C48" s="89"/>
      <c r="D48" s="4"/>
      <c r="E48" s="7"/>
      <c r="F48" s="5" t="s">
        <v>0</v>
      </c>
      <c r="G48" s="264" t="s">
        <v>154</v>
      </c>
      <c r="H48" s="252"/>
      <c r="I48" s="252"/>
      <c r="J48" s="252"/>
      <c r="K48" s="252"/>
      <c r="L48" s="252"/>
      <c r="M48" s="252"/>
      <c r="N48" s="252"/>
      <c r="O48" s="252"/>
      <c r="P48" s="12"/>
      <c r="Q48" s="3"/>
      <c r="R48" s="177"/>
      <c r="S48" s="167"/>
      <c r="T48" s="149"/>
      <c r="U48" s="23"/>
      <c r="V48" s="23"/>
      <c r="W48" s="23"/>
      <c r="X48" s="23"/>
    </row>
    <row r="49" spans="1:24" ht="38.1" customHeight="1" thickTop="1" thickBot="1">
      <c r="A49" s="111">
        <f t="shared" si="2"/>
        <v>28</v>
      </c>
      <c r="B49" s="88"/>
      <c r="C49" s="89"/>
      <c r="D49" s="18"/>
      <c r="E49" s="7"/>
      <c r="F49" s="5" t="s">
        <v>0</v>
      </c>
      <c r="G49" s="264" t="s">
        <v>155</v>
      </c>
      <c r="H49" s="252"/>
      <c r="I49" s="252"/>
      <c r="J49" s="252"/>
      <c r="K49" s="252"/>
      <c r="L49" s="252"/>
      <c r="M49" s="252"/>
      <c r="N49" s="252"/>
      <c r="O49" s="253"/>
      <c r="P49" s="12"/>
      <c r="Q49" s="3"/>
      <c r="R49" s="182"/>
      <c r="S49" s="167"/>
      <c r="T49" s="149"/>
      <c r="U49" s="23"/>
      <c r="V49" s="23"/>
      <c r="W49" s="23"/>
      <c r="X49" s="23"/>
    </row>
    <row r="50" spans="1:24" ht="27.95" customHeight="1" thickTop="1" thickBot="1">
      <c r="B50" s="88" t="s">
        <v>134</v>
      </c>
      <c r="C50" s="89" t="s">
        <v>134</v>
      </c>
      <c r="D50" s="85"/>
      <c r="E50" s="265" t="s">
        <v>45</v>
      </c>
      <c r="F50" s="226"/>
      <c r="G50" s="226"/>
      <c r="H50" s="226"/>
      <c r="I50" s="226"/>
      <c r="J50" s="226"/>
      <c r="K50" s="226"/>
      <c r="L50" s="226"/>
      <c r="M50" s="226"/>
      <c r="N50" s="226"/>
      <c r="O50" s="227"/>
      <c r="P50" s="12"/>
      <c r="Q50" s="12"/>
      <c r="R50" s="33"/>
      <c r="S50" s="167"/>
    </row>
    <row r="51" spans="1:24" ht="27.95" customHeight="1" thickTop="1" thickBot="1">
      <c r="A51" s="111">
        <f>A49+1</f>
        <v>29</v>
      </c>
      <c r="B51" s="88"/>
      <c r="C51" s="89"/>
      <c r="D51" s="4"/>
      <c r="E51" s="196"/>
      <c r="F51" s="6" t="s">
        <v>0</v>
      </c>
      <c r="G51" s="251" t="s">
        <v>108</v>
      </c>
      <c r="H51" s="251"/>
      <c r="I51" s="251"/>
      <c r="J51" s="251"/>
      <c r="K51" s="251"/>
      <c r="L51" s="251"/>
      <c r="M51" s="251"/>
      <c r="N51" s="251"/>
      <c r="O51" s="251"/>
      <c r="P51" s="12"/>
      <c r="Q51" s="3"/>
      <c r="R51" s="175"/>
      <c r="S51" s="167"/>
      <c r="T51" s="150"/>
      <c r="U51" s="23"/>
    </row>
    <row r="52" spans="1:24" ht="27.95" customHeight="1" thickTop="1" thickBot="1">
      <c r="A52" s="111">
        <f>A51+1</f>
        <v>30</v>
      </c>
      <c r="B52" s="88"/>
      <c r="C52" s="89"/>
      <c r="D52" s="4"/>
      <c r="E52" s="196"/>
      <c r="F52" s="6" t="s">
        <v>0</v>
      </c>
      <c r="G52" s="266" t="s">
        <v>27</v>
      </c>
      <c r="H52" s="266"/>
      <c r="I52" s="266"/>
      <c r="J52" s="266"/>
      <c r="K52" s="266"/>
      <c r="L52" s="266"/>
      <c r="M52" s="266"/>
      <c r="N52" s="266"/>
      <c r="O52" s="266"/>
      <c r="P52" s="12"/>
      <c r="Q52" s="3"/>
      <c r="R52" s="175"/>
      <c r="S52" s="167"/>
    </row>
    <row r="53" spans="1:24" ht="22.5" customHeight="1" thickTop="1" thickBot="1">
      <c r="A53" s="111">
        <f t="shared" ref="A53:A62" si="3">A52+1</f>
        <v>31</v>
      </c>
      <c r="B53" s="88"/>
      <c r="C53" s="89"/>
      <c r="D53" s="4"/>
      <c r="E53" s="196"/>
      <c r="F53" s="36" t="s">
        <v>0</v>
      </c>
      <c r="G53" s="267" t="s">
        <v>109</v>
      </c>
      <c r="H53" s="267"/>
      <c r="I53" s="267"/>
      <c r="J53" s="267"/>
      <c r="K53" s="267"/>
      <c r="L53" s="267"/>
      <c r="M53" s="267"/>
      <c r="N53" s="267"/>
      <c r="O53" s="268"/>
      <c r="P53" s="12"/>
      <c r="Q53" s="3"/>
      <c r="R53" s="175"/>
      <c r="S53" s="167"/>
    </row>
    <row r="54" spans="1:24" ht="22.5" customHeight="1" thickTop="1" thickBot="1">
      <c r="A54" s="130">
        <f t="shared" si="3"/>
        <v>32</v>
      </c>
      <c r="B54" s="88"/>
      <c r="C54" s="89"/>
      <c r="D54" s="4"/>
      <c r="E54" s="196"/>
      <c r="F54" s="127"/>
      <c r="G54" s="2" t="s">
        <v>0</v>
      </c>
      <c r="H54" s="275" t="s">
        <v>68</v>
      </c>
      <c r="I54" s="275"/>
      <c r="J54" s="275"/>
      <c r="K54" s="275"/>
      <c r="L54" s="275"/>
      <c r="M54" s="275"/>
      <c r="N54" s="275"/>
      <c r="O54" s="276"/>
      <c r="P54" s="12"/>
      <c r="Q54" s="3"/>
      <c r="R54" s="175"/>
      <c r="S54" s="167"/>
    </row>
    <row r="55" spans="1:24" s="40" customFormat="1" ht="22.5" customHeight="1" thickTop="1" thickBot="1">
      <c r="A55" s="130">
        <f t="shared" si="3"/>
        <v>33</v>
      </c>
      <c r="B55" s="88"/>
      <c r="C55" s="89"/>
      <c r="D55" s="29"/>
      <c r="E55" s="14"/>
      <c r="F55" s="127"/>
      <c r="G55" s="194" t="s">
        <v>0</v>
      </c>
      <c r="H55" s="275" t="s">
        <v>24</v>
      </c>
      <c r="I55" s="222"/>
      <c r="J55" s="222"/>
      <c r="K55" s="222"/>
      <c r="L55" s="222"/>
      <c r="M55" s="222"/>
      <c r="N55" s="222"/>
      <c r="O55" s="222"/>
      <c r="P55" s="12"/>
      <c r="Q55" s="3"/>
      <c r="R55" s="175"/>
      <c r="S55" s="167"/>
      <c r="U55" s="46"/>
    </row>
    <row r="56" spans="1:24" s="40" customFormat="1" ht="22.5" customHeight="1" thickTop="1" thickBot="1">
      <c r="A56" s="130">
        <f t="shared" si="3"/>
        <v>34</v>
      </c>
      <c r="B56" s="88"/>
      <c r="C56" s="89"/>
      <c r="D56" s="29"/>
      <c r="E56" s="14"/>
      <c r="F56" s="127"/>
      <c r="G56" s="194" t="s">
        <v>0</v>
      </c>
      <c r="H56" s="275" t="s">
        <v>31</v>
      </c>
      <c r="I56" s="275"/>
      <c r="J56" s="275"/>
      <c r="K56" s="275"/>
      <c r="L56" s="275"/>
      <c r="M56" s="275"/>
      <c r="N56" s="275"/>
      <c r="O56" s="276"/>
      <c r="P56" s="12"/>
      <c r="Q56" s="3"/>
      <c r="R56" s="175"/>
      <c r="S56" s="167"/>
      <c r="U56" s="46"/>
    </row>
    <row r="57" spans="1:24" s="62" customFormat="1" ht="22.5" customHeight="1" thickTop="1" thickBot="1">
      <c r="A57" s="130">
        <f t="shared" si="3"/>
        <v>35</v>
      </c>
      <c r="B57" s="90"/>
      <c r="C57" s="91"/>
      <c r="D57" s="86"/>
      <c r="E57" s="59"/>
      <c r="F57" s="128"/>
      <c r="G57" s="35" t="s">
        <v>0</v>
      </c>
      <c r="H57" s="60" t="s">
        <v>85</v>
      </c>
      <c r="I57" s="60"/>
      <c r="J57" s="60"/>
      <c r="K57" s="60"/>
      <c r="L57" s="60"/>
      <c r="M57" s="60"/>
      <c r="N57" s="60"/>
      <c r="O57" s="61"/>
      <c r="P57" s="185"/>
      <c r="Q57" s="3"/>
      <c r="R57" s="129"/>
      <c r="S57" s="151"/>
      <c r="U57" s="63"/>
    </row>
    <row r="58" spans="1:24" ht="27.95" customHeight="1" thickTop="1" thickBot="1">
      <c r="B58" s="88" t="s">
        <v>134</v>
      </c>
      <c r="C58" s="89" t="s">
        <v>135</v>
      </c>
      <c r="D58" s="85"/>
      <c r="E58" s="265" t="s">
        <v>56</v>
      </c>
      <c r="F58" s="226"/>
      <c r="G58" s="226"/>
      <c r="H58" s="226"/>
      <c r="I58" s="226"/>
      <c r="J58" s="226"/>
      <c r="K58" s="226"/>
      <c r="L58" s="226"/>
      <c r="M58" s="226"/>
      <c r="N58" s="226"/>
      <c r="O58" s="227"/>
      <c r="P58" s="12"/>
      <c r="Q58" s="12"/>
      <c r="R58" s="175"/>
      <c r="S58" s="167"/>
    </row>
    <row r="59" spans="1:24" ht="27.95" customHeight="1" thickTop="1" thickBot="1">
      <c r="A59" s="111">
        <f>A57+1</f>
        <v>36</v>
      </c>
      <c r="B59" s="88"/>
      <c r="C59" s="89"/>
      <c r="D59" s="4"/>
      <c r="E59" s="14"/>
      <c r="F59" s="128" t="s">
        <v>0</v>
      </c>
      <c r="G59" s="277" t="s">
        <v>110</v>
      </c>
      <c r="H59" s="277"/>
      <c r="I59" s="277"/>
      <c r="J59" s="277"/>
      <c r="K59" s="277"/>
      <c r="L59" s="277"/>
      <c r="M59" s="277"/>
      <c r="N59" s="277"/>
      <c r="O59" s="278"/>
      <c r="P59" s="12"/>
      <c r="Q59" s="3"/>
      <c r="R59" s="175"/>
      <c r="S59" s="167"/>
    </row>
    <row r="60" spans="1:24" ht="27.95" customHeight="1" thickTop="1" thickBot="1">
      <c r="A60" s="111">
        <f t="shared" si="3"/>
        <v>37</v>
      </c>
      <c r="B60" s="88"/>
      <c r="C60" s="89"/>
      <c r="D60" s="4"/>
      <c r="E60" s="7"/>
      <c r="F60" s="77" t="s">
        <v>0</v>
      </c>
      <c r="G60" s="251" t="s">
        <v>101</v>
      </c>
      <c r="H60" s="251"/>
      <c r="I60" s="251"/>
      <c r="J60" s="251"/>
      <c r="K60" s="251"/>
      <c r="L60" s="251"/>
      <c r="M60" s="251"/>
      <c r="N60" s="251"/>
      <c r="O60" s="251"/>
      <c r="P60" s="12"/>
      <c r="Q60" s="3"/>
      <c r="R60" s="175"/>
      <c r="S60" s="167"/>
      <c r="T60" s="150"/>
      <c r="U60" s="23"/>
    </row>
    <row r="61" spans="1:24" ht="27.95" customHeight="1" thickTop="1" thickBot="1">
      <c r="A61" s="111">
        <f t="shared" si="3"/>
        <v>38</v>
      </c>
      <c r="B61" s="88"/>
      <c r="C61" s="89"/>
      <c r="D61" s="4"/>
      <c r="E61" s="9"/>
      <c r="F61" s="6" t="s">
        <v>0</v>
      </c>
      <c r="G61" s="243" t="s">
        <v>145</v>
      </c>
      <c r="H61" s="243"/>
      <c r="I61" s="243"/>
      <c r="J61" s="243"/>
      <c r="K61" s="243"/>
      <c r="L61" s="243"/>
      <c r="M61" s="243"/>
      <c r="N61" s="243"/>
      <c r="O61" s="270"/>
      <c r="P61" s="12"/>
      <c r="Q61" s="3"/>
      <c r="R61" s="175"/>
      <c r="S61" s="167"/>
    </row>
    <row r="62" spans="1:24" ht="123" customHeight="1" thickTop="1" thickBot="1">
      <c r="A62" s="111">
        <f t="shared" si="3"/>
        <v>39</v>
      </c>
      <c r="B62" s="88"/>
      <c r="C62" s="89"/>
      <c r="D62" s="4"/>
      <c r="E62" s="9"/>
      <c r="F62" s="27" t="s">
        <v>64</v>
      </c>
      <c r="G62" s="251" t="s">
        <v>215</v>
      </c>
      <c r="H62" s="251"/>
      <c r="I62" s="251"/>
      <c r="J62" s="251"/>
      <c r="K62" s="251"/>
      <c r="L62" s="251"/>
      <c r="M62" s="251"/>
      <c r="N62" s="251"/>
      <c r="O62" s="251"/>
      <c r="P62" s="12"/>
      <c r="Q62" s="3"/>
      <c r="R62" s="175"/>
      <c r="S62" s="167"/>
    </row>
    <row r="63" spans="1:24" ht="27.95" customHeight="1" thickTop="1" thickBot="1">
      <c r="B63" s="88" t="s">
        <v>260</v>
      </c>
      <c r="C63" s="89" t="s">
        <v>134</v>
      </c>
      <c r="D63" s="85"/>
      <c r="E63" s="265" t="s">
        <v>111</v>
      </c>
      <c r="F63" s="226"/>
      <c r="G63" s="226"/>
      <c r="H63" s="226"/>
      <c r="I63" s="226"/>
      <c r="J63" s="226"/>
      <c r="K63" s="226"/>
      <c r="L63" s="226"/>
      <c r="M63" s="226"/>
      <c r="N63" s="226"/>
      <c r="O63" s="227"/>
      <c r="P63" s="12"/>
      <c r="Q63" s="12"/>
      <c r="R63" s="175"/>
      <c r="S63" s="167"/>
    </row>
    <row r="64" spans="1:24" ht="38.1" customHeight="1" thickTop="1" thickBot="1">
      <c r="A64" s="125">
        <f>A62+1</f>
        <v>40</v>
      </c>
      <c r="B64" s="92"/>
      <c r="C64" s="93"/>
      <c r="D64" s="100"/>
      <c r="E64" s="101"/>
      <c r="F64" s="21" t="s">
        <v>0</v>
      </c>
      <c r="G64" s="249" t="s">
        <v>156</v>
      </c>
      <c r="H64" s="249"/>
      <c r="I64" s="249"/>
      <c r="J64" s="249"/>
      <c r="K64" s="249"/>
      <c r="L64" s="249"/>
      <c r="M64" s="249"/>
      <c r="N64" s="249"/>
      <c r="O64" s="271"/>
      <c r="P64" s="12"/>
      <c r="Q64" s="3"/>
      <c r="R64" s="189"/>
      <c r="S64" s="167"/>
      <c r="T64" s="150"/>
    </row>
    <row r="65" spans="1:24" s="22" customFormat="1" ht="27.95" customHeight="1" thickTop="1" thickBot="1">
      <c r="A65" s="144"/>
      <c r="B65" s="88"/>
      <c r="C65" s="89"/>
      <c r="D65" s="29" t="s">
        <v>10</v>
      </c>
      <c r="E65" s="15"/>
      <c r="F65" s="31"/>
      <c r="G65" s="32"/>
      <c r="H65" s="32"/>
      <c r="I65" s="32"/>
      <c r="J65" s="32"/>
      <c r="K65" s="190"/>
      <c r="L65" s="190"/>
      <c r="M65" s="190"/>
      <c r="N65" s="190"/>
      <c r="O65" s="190"/>
      <c r="P65" s="185"/>
      <c r="Q65" s="185"/>
      <c r="R65" s="181"/>
      <c r="S65" s="167"/>
      <c r="T65" s="1"/>
      <c r="V65" s="1"/>
      <c r="W65" s="1"/>
      <c r="X65" s="1"/>
    </row>
    <row r="66" spans="1:24" s="22" customFormat="1" ht="27.95" customHeight="1" thickTop="1" thickBot="1">
      <c r="A66" s="111"/>
      <c r="B66" s="88" t="s">
        <v>134</v>
      </c>
      <c r="C66" s="89" t="s">
        <v>134</v>
      </c>
      <c r="D66" s="29"/>
      <c r="E66" s="272" t="s">
        <v>60</v>
      </c>
      <c r="F66" s="251"/>
      <c r="G66" s="251"/>
      <c r="H66" s="251"/>
      <c r="I66" s="251"/>
      <c r="J66" s="251"/>
      <c r="K66" s="251"/>
      <c r="L66" s="251"/>
      <c r="M66" s="251"/>
      <c r="N66" s="251"/>
      <c r="O66" s="261"/>
      <c r="P66" s="12"/>
      <c r="Q66" s="12"/>
      <c r="R66" s="175"/>
      <c r="S66" s="167"/>
      <c r="T66" s="1"/>
      <c r="V66" s="1"/>
      <c r="W66" s="1"/>
      <c r="X66" s="1"/>
    </row>
    <row r="67" spans="1:24" s="22" customFormat="1" ht="27.95" customHeight="1" thickTop="1" thickBot="1">
      <c r="A67" s="111">
        <f>A64+1</f>
        <v>41</v>
      </c>
      <c r="B67" s="88"/>
      <c r="C67" s="89"/>
      <c r="D67" s="29"/>
      <c r="E67" s="11"/>
      <c r="F67" s="128" t="s">
        <v>0</v>
      </c>
      <c r="G67" s="273" t="s">
        <v>216</v>
      </c>
      <c r="H67" s="273"/>
      <c r="I67" s="273"/>
      <c r="J67" s="273"/>
      <c r="K67" s="273"/>
      <c r="L67" s="273"/>
      <c r="M67" s="273"/>
      <c r="N67" s="273"/>
      <c r="O67" s="274"/>
      <c r="P67" s="3"/>
      <c r="Q67" s="3"/>
      <c r="R67" s="175"/>
      <c r="S67" s="167"/>
      <c r="T67" s="1"/>
      <c r="V67" s="1"/>
      <c r="W67" s="1"/>
      <c r="X67" s="1"/>
    </row>
    <row r="68" spans="1:24" s="22" customFormat="1" ht="27.95" customHeight="1" thickTop="1" thickBot="1">
      <c r="A68" s="111">
        <f>A67+1</f>
        <v>42</v>
      </c>
      <c r="B68" s="88"/>
      <c r="C68" s="89"/>
      <c r="D68" s="29"/>
      <c r="E68" s="11"/>
      <c r="F68" s="128" t="s">
        <v>0</v>
      </c>
      <c r="G68" s="273" t="s">
        <v>217</v>
      </c>
      <c r="H68" s="273"/>
      <c r="I68" s="273"/>
      <c r="J68" s="273"/>
      <c r="K68" s="273"/>
      <c r="L68" s="273"/>
      <c r="M68" s="273"/>
      <c r="N68" s="273"/>
      <c r="O68" s="274"/>
      <c r="P68" s="3"/>
      <c r="Q68" s="3"/>
      <c r="R68" s="175"/>
      <c r="S68" s="167"/>
      <c r="T68" s="1"/>
      <c r="V68" s="1"/>
      <c r="W68" s="1"/>
      <c r="X68" s="1"/>
    </row>
    <row r="69" spans="1:24" s="22" customFormat="1" ht="27.95" customHeight="1" thickTop="1" thickBot="1">
      <c r="A69" s="111"/>
      <c r="B69" s="88" t="s">
        <v>134</v>
      </c>
      <c r="C69" s="89" t="s">
        <v>134</v>
      </c>
      <c r="D69" s="29"/>
      <c r="E69" s="269" t="s">
        <v>57</v>
      </c>
      <c r="F69" s="252"/>
      <c r="G69" s="252"/>
      <c r="H69" s="252"/>
      <c r="I69" s="252"/>
      <c r="J69" s="252"/>
      <c r="K69" s="252"/>
      <c r="L69" s="252"/>
      <c r="M69" s="252"/>
      <c r="N69" s="252"/>
      <c r="O69" s="253"/>
      <c r="P69" s="12"/>
      <c r="Q69" s="12"/>
      <c r="R69" s="175"/>
      <c r="S69" s="167"/>
      <c r="T69" s="1"/>
      <c r="V69" s="1"/>
      <c r="W69" s="1"/>
      <c r="X69" s="1"/>
    </row>
    <row r="70" spans="1:24" s="22" customFormat="1" ht="27.95" customHeight="1" thickTop="1" thickBot="1">
      <c r="A70" s="111">
        <f>A68+1</f>
        <v>43</v>
      </c>
      <c r="B70" s="88"/>
      <c r="C70" s="89"/>
      <c r="D70" s="29"/>
      <c r="E70" s="14"/>
      <c r="F70" s="188" t="s">
        <v>0</v>
      </c>
      <c r="G70" s="251" t="s">
        <v>59</v>
      </c>
      <c r="H70" s="251"/>
      <c r="I70" s="251"/>
      <c r="J70" s="251"/>
      <c r="K70" s="251"/>
      <c r="L70" s="251"/>
      <c r="M70" s="251"/>
      <c r="N70" s="251"/>
      <c r="O70" s="251"/>
      <c r="P70" s="3"/>
      <c r="Q70" s="3"/>
      <c r="R70" s="175"/>
      <c r="S70" s="167"/>
      <c r="T70" s="1"/>
      <c r="V70" s="1"/>
      <c r="W70" s="1"/>
      <c r="X70" s="1"/>
    </row>
    <row r="71" spans="1:24" s="22" customFormat="1" ht="27.95" customHeight="1" thickTop="1" thickBot="1">
      <c r="A71" s="111">
        <f>A70+1</f>
        <v>44</v>
      </c>
      <c r="B71" s="88"/>
      <c r="C71" s="89"/>
      <c r="D71" s="29"/>
      <c r="E71" s="14"/>
      <c r="F71" s="188" t="s">
        <v>0</v>
      </c>
      <c r="G71" s="273" t="s">
        <v>217</v>
      </c>
      <c r="H71" s="273"/>
      <c r="I71" s="273"/>
      <c r="J71" s="273"/>
      <c r="K71" s="273"/>
      <c r="L71" s="273"/>
      <c r="M71" s="273"/>
      <c r="N71" s="273"/>
      <c r="O71" s="274"/>
      <c r="P71" s="3"/>
      <c r="Q71" s="3"/>
      <c r="R71" s="175"/>
      <c r="S71" s="167"/>
      <c r="T71" s="1"/>
      <c r="V71" s="1"/>
      <c r="W71" s="1"/>
      <c r="X71" s="1"/>
    </row>
    <row r="72" spans="1:24" s="22" customFormat="1" ht="27.95" customHeight="1" thickTop="1" thickBot="1">
      <c r="A72" s="111"/>
      <c r="B72" s="88" t="s">
        <v>134</v>
      </c>
      <c r="C72" s="89" t="s">
        <v>134</v>
      </c>
      <c r="D72" s="29"/>
      <c r="E72" s="269" t="s">
        <v>58</v>
      </c>
      <c r="F72" s="252"/>
      <c r="G72" s="252"/>
      <c r="H72" s="252"/>
      <c r="I72" s="252"/>
      <c r="J72" s="252"/>
      <c r="K72" s="252"/>
      <c r="L72" s="252"/>
      <c r="M72" s="252"/>
      <c r="N72" s="252"/>
      <c r="O72" s="253"/>
      <c r="P72" s="12"/>
      <c r="Q72" s="12"/>
      <c r="R72" s="175"/>
      <c r="S72" s="167"/>
      <c r="T72" s="1"/>
      <c r="V72" s="1"/>
      <c r="W72" s="1"/>
      <c r="X72" s="1"/>
    </row>
    <row r="73" spans="1:24" s="22" customFormat="1" ht="27.95" customHeight="1" thickTop="1" thickBot="1">
      <c r="A73" s="111">
        <f>A71+1</f>
        <v>45</v>
      </c>
      <c r="B73" s="88"/>
      <c r="C73" s="89"/>
      <c r="D73" s="29"/>
      <c r="E73" s="14"/>
      <c r="F73" s="188" t="s">
        <v>0</v>
      </c>
      <c r="G73" s="266" t="s">
        <v>256</v>
      </c>
      <c r="H73" s="266"/>
      <c r="I73" s="266"/>
      <c r="J73" s="266"/>
      <c r="K73" s="266"/>
      <c r="L73" s="266"/>
      <c r="M73" s="266"/>
      <c r="N73" s="266"/>
      <c r="O73" s="279"/>
      <c r="P73" s="76"/>
      <c r="Q73" s="3"/>
      <c r="R73" s="175"/>
      <c r="S73" s="167"/>
      <c r="T73" s="1"/>
      <c r="V73" s="1"/>
      <c r="W73" s="1"/>
      <c r="X73" s="1"/>
    </row>
    <row r="74" spans="1:24" s="22" customFormat="1" ht="27.95" customHeight="1" thickTop="1" thickBot="1">
      <c r="A74" s="111">
        <v>46</v>
      </c>
      <c r="B74" s="88"/>
      <c r="C74" s="89"/>
      <c r="D74" s="29"/>
      <c r="E74" s="14"/>
      <c r="F74" s="188" t="s">
        <v>0</v>
      </c>
      <c r="G74" s="266" t="s">
        <v>157</v>
      </c>
      <c r="H74" s="266"/>
      <c r="I74" s="266"/>
      <c r="J74" s="266"/>
      <c r="K74" s="266"/>
      <c r="L74" s="266"/>
      <c r="M74" s="266"/>
      <c r="N74" s="266"/>
      <c r="O74" s="279"/>
      <c r="P74" s="76"/>
      <c r="Q74" s="3"/>
      <c r="R74" s="175"/>
      <c r="S74" s="167"/>
      <c r="T74" s="1"/>
      <c r="V74" s="1"/>
      <c r="W74" s="1"/>
      <c r="X74" s="1"/>
    </row>
    <row r="75" spans="1:24" s="22" customFormat="1" ht="38.1" customHeight="1" thickTop="1" thickBot="1">
      <c r="A75" s="111">
        <f>A74+1</f>
        <v>47</v>
      </c>
      <c r="B75" s="88"/>
      <c r="C75" s="89"/>
      <c r="D75" s="29"/>
      <c r="E75" s="14"/>
      <c r="F75" s="188" t="s">
        <v>0</v>
      </c>
      <c r="G75" s="251" t="s">
        <v>218</v>
      </c>
      <c r="H75" s="251"/>
      <c r="I75" s="251"/>
      <c r="J75" s="251"/>
      <c r="K75" s="251"/>
      <c r="L75" s="251"/>
      <c r="M75" s="251"/>
      <c r="N75" s="251"/>
      <c r="O75" s="261"/>
      <c r="P75" s="3"/>
      <c r="Q75" s="3"/>
      <c r="R75" s="175"/>
      <c r="S75" s="167"/>
      <c r="T75" s="1"/>
      <c r="V75" s="1"/>
      <c r="W75" s="1"/>
      <c r="X75" s="1"/>
    </row>
    <row r="76" spans="1:24" s="22" customFormat="1" ht="38.1" customHeight="1" thickTop="1" thickBot="1">
      <c r="A76" s="111">
        <f>A75+1</f>
        <v>48</v>
      </c>
      <c r="B76" s="88"/>
      <c r="C76" s="89"/>
      <c r="D76" s="29"/>
      <c r="E76" s="14"/>
      <c r="F76" s="188" t="s">
        <v>0</v>
      </c>
      <c r="G76" s="251" t="s">
        <v>180</v>
      </c>
      <c r="H76" s="251"/>
      <c r="I76" s="251"/>
      <c r="J76" s="251"/>
      <c r="K76" s="251"/>
      <c r="L76" s="251"/>
      <c r="M76" s="251"/>
      <c r="N76" s="251"/>
      <c r="O76" s="261"/>
      <c r="P76" s="3"/>
      <c r="Q76" s="3"/>
      <c r="R76" s="175"/>
      <c r="S76" s="167"/>
      <c r="T76" s="1"/>
      <c r="V76" s="1"/>
      <c r="W76" s="1"/>
      <c r="X76" s="1"/>
    </row>
    <row r="77" spans="1:24" s="22" customFormat="1" ht="38.1" customHeight="1" thickTop="1" thickBot="1">
      <c r="A77" s="111">
        <f>A76+1</f>
        <v>49</v>
      </c>
      <c r="B77" s="88"/>
      <c r="C77" s="89"/>
      <c r="D77" s="29"/>
      <c r="E77" s="14"/>
      <c r="F77" s="188" t="s">
        <v>0</v>
      </c>
      <c r="G77" s="251" t="s">
        <v>179</v>
      </c>
      <c r="H77" s="251"/>
      <c r="I77" s="251"/>
      <c r="J77" s="251"/>
      <c r="K77" s="251"/>
      <c r="L77" s="251"/>
      <c r="M77" s="251"/>
      <c r="N77" s="251"/>
      <c r="O77" s="261"/>
      <c r="P77" s="3"/>
      <c r="Q77" s="3"/>
      <c r="R77" s="175"/>
      <c r="S77" s="167"/>
      <c r="T77" s="1"/>
      <c r="V77" s="1"/>
      <c r="W77" s="1"/>
      <c r="X77" s="1"/>
    </row>
    <row r="78" spans="1:24" s="22" customFormat="1" ht="38.1" customHeight="1" thickTop="1" thickBot="1">
      <c r="A78" s="111">
        <f t="shared" ref="A78:A80" si="4">A77+1</f>
        <v>50</v>
      </c>
      <c r="B78" s="88"/>
      <c r="C78" s="89"/>
      <c r="D78" s="29"/>
      <c r="E78" s="14"/>
      <c r="F78" s="188" t="s">
        <v>0</v>
      </c>
      <c r="G78" s="251" t="s">
        <v>181</v>
      </c>
      <c r="H78" s="251"/>
      <c r="I78" s="251"/>
      <c r="J78" s="251"/>
      <c r="K78" s="251"/>
      <c r="L78" s="251"/>
      <c r="M78" s="251"/>
      <c r="N78" s="251"/>
      <c r="O78" s="261"/>
      <c r="P78" s="3"/>
      <c r="Q78" s="3"/>
      <c r="R78" s="175"/>
      <c r="S78" s="167"/>
      <c r="T78" s="1"/>
      <c r="V78" s="1"/>
      <c r="W78" s="1"/>
      <c r="X78" s="1"/>
    </row>
    <row r="79" spans="1:24" s="22" customFormat="1" ht="57.95" customHeight="1" thickTop="1" thickBot="1">
      <c r="A79" s="111">
        <f t="shared" si="4"/>
        <v>51</v>
      </c>
      <c r="B79" s="88"/>
      <c r="C79" s="89"/>
      <c r="D79" s="29"/>
      <c r="E79" s="14"/>
      <c r="F79" s="188" t="s">
        <v>0</v>
      </c>
      <c r="G79" s="251" t="s">
        <v>184</v>
      </c>
      <c r="H79" s="251"/>
      <c r="I79" s="251"/>
      <c r="J79" s="251"/>
      <c r="K79" s="251"/>
      <c r="L79" s="251"/>
      <c r="M79" s="251"/>
      <c r="N79" s="251"/>
      <c r="O79" s="261"/>
      <c r="P79" s="3"/>
      <c r="Q79" s="3"/>
      <c r="R79" s="175"/>
      <c r="S79" s="167"/>
      <c r="T79" s="1"/>
      <c r="V79" s="1"/>
      <c r="W79" s="1"/>
      <c r="X79" s="1"/>
    </row>
    <row r="80" spans="1:24" ht="27.95" customHeight="1" thickTop="1" thickBot="1">
      <c r="A80" s="111">
        <f t="shared" si="4"/>
        <v>52</v>
      </c>
      <c r="B80" s="88"/>
      <c r="C80" s="89"/>
      <c r="D80" s="29"/>
      <c r="E80" s="14"/>
      <c r="F80" s="188" t="s">
        <v>0</v>
      </c>
      <c r="G80" s="273" t="s">
        <v>217</v>
      </c>
      <c r="H80" s="273"/>
      <c r="I80" s="273"/>
      <c r="J80" s="273"/>
      <c r="K80" s="273"/>
      <c r="L80" s="273"/>
      <c r="M80" s="273"/>
      <c r="N80" s="273"/>
      <c r="O80" s="274"/>
      <c r="P80" s="3"/>
      <c r="Q80" s="3"/>
      <c r="R80" s="175"/>
      <c r="S80" s="167"/>
      <c r="T80" s="150"/>
    </row>
    <row r="81" spans="1:21" ht="27.95" customHeight="1" thickTop="1" thickBot="1">
      <c r="B81" s="88" t="s">
        <v>134</v>
      </c>
      <c r="C81" s="89" t="s">
        <v>135</v>
      </c>
      <c r="D81" s="29"/>
      <c r="E81" s="269" t="s">
        <v>102</v>
      </c>
      <c r="F81" s="252"/>
      <c r="G81" s="252"/>
      <c r="H81" s="252"/>
      <c r="I81" s="252"/>
      <c r="J81" s="252"/>
      <c r="K81" s="252"/>
      <c r="L81" s="252"/>
      <c r="M81" s="252"/>
      <c r="N81" s="252"/>
      <c r="O81" s="253"/>
      <c r="P81" s="12"/>
      <c r="Q81" s="12"/>
      <c r="R81" s="175"/>
      <c r="S81" s="167"/>
      <c r="U81" s="283"/>
    </row>
    <row r="82" spans="1:21" ht="27.95" customHeight="1" thickTop="1" thickBot="1">
      <c r="A82" s="111">
        <f>A80+1</f>
        <v>53</v>
      </c>
      <c r="B82" s="88"/>
      <c r="C82" s="89"/>
      <c r="D82" s="29"/>
      <c r="E82" s="14"/>
      <c r="F82" s="188" t="s">
        <v>0</v>
      </c>
      <c r="G82" s="251" t="s">
        <v>127</v>
      </c>
      <c r="H82" s="251"/>
      <c r="I82" s="251"/>
      <c r="J82" s="251"/>
      <c r="K82" s="251"/>
      <c r="L82" s="251"/>
      <c r="M82" s="251"/>
      <c r="N82" s="251"/>
      <c r="O82" s="251"/>
      <c r="P82" s="3"/>
      <c r="Q82" s="3"/>
      <c r="R82" s="175"/>
      <c r="S82" s="167"/>
      <c r="U82" s="283"/>
    </row>
    <row r="83" spans="1:21" ht="27.95" customHeight="1" thickTop="1" thickBot="1">
      <c r="A83" s="111">
        <f>A82+1</f>
        <v>54</v>
      </c>
      <c r="B83" s="88"/>
      <c r="C83" s="89"/>
      <c r="D83" s="29"/>
      <c r="E83" s="14"/>
      <c r="F83" s="188" t="s">
        <v>0</v>
      </c>
      <c r="G83" s="251" t="s">
        <v>103</v>
      </c>
      <c r="H83" s="251"/>
      <c r="I83" s="251"/>
      <c r="J83" s="251"/>
      <c r="K83" s="251"/>
      <c r="L83" s="251"/>
      <c r="M83" s="251"/>
      <c r="N83" s="251"/>
      <c r="O83" s="251"/>
      <c r="P83" s="3"/>
      <c r="Q83" s="3"/>
      <c r="R83" s="175"/>
      <c r="S83" s="167"/>
      <c r="U83" s="283"/>
    </row>
    <row r="84" spans="1:21" ht="27.95" customHeight="1" thickTop="1" thickBot="1">
      <c r="A84" s="111">
        <f t="shared" ref="A84:A85" si="5">A83+1</f>
        <v>55</v>
      </c>
      <c r="B84" s="88"/>
      <c r="C84" s="89"/>
      <c r="D84" s="29"/>
      <c r="E84" s="14"/>
      <c r="F84" s="188" t="s">
        <v>0</v>
      </c>
      <c r="G84" s="251" t="s">
        <v>142</v>
      </c>
      <c r="H84" s="251"/>
      <c r="I84" s="251"/>
      <c r="J84" s="251"/>
      <c r="K84" s="251"/>
      <c r="L84" s="251"/>
      <c r="M84" s="251"/>
      <c r="N84" s="251"/>
      <c r="O84" s="251"/>
      <c r="P84" s="3"/>
      <c r="Q84" s="3"/>
      <c r="R84" s="175"/>
      <c r="S84" s="167"/>
      <c r="U84" s="283"/>
    </row>
    <row r="85" spans="1:21" ht="27.95" customHeight="1" thickTop="1" thickBot="1">
      <c r="A85" s="111">
        <f t="shared" si="5"/>
        <v>56</v>
      </c>
      <c r="B85" s="88"/>
      <c r="C85" s="89"/>
      <c r="D85" s="29"/>
      <c r="E85" s="14"/>
      <c r="F85" s="188" t="s">
        <v>0</v>
      </c>
      <c r="G85" s="251" t="s">
        <v>104</v>
      </c>
      <c r="H85" s="251"/>
      <c r="I85" s="251"/>
      <c r="J85" s="251"/>
      <c r="K85" s="251"/>
      <c r="L85" s="251"/>
      <c r="M85" s="251"/>
      <c r="N85" s="251"/>
      <c r="O85" s="251"/>
      <c r="P85" s="3"/>
      <c r="Q85" s="3"/>
      <c r="R85" s="175"/>
      <c r="S85" s="167"/>
      <c r="U85" s="283"/>
    </row>
    <row r="86" spans="1:21" ht="27.95" customHeight="1" thickTop="1" thickBot="1">
      <c r="B86" s="88" t="s">
        <v>134</v>
      </c>
      <c r="C86" s="89" t="s">
        <v>134</v>
      </c>
      <c r="D86" s="29"/>
      <c r="E86" s="284" t="s">
        <v>112</v>
      </c>
      <c r="F86" s="285"/>
      <c r="G86" s="285"/>
      <c r="H86" s="285"/>
      <c r="I86" s="285"/>
      <c r="J86" s="285"/>
      <c r="K86" s="285"/>
      <c r="L86" s="285"/>
      <c r="M86" s="285"/>
      <c r="N86" s="285"/>
      <c r="O86" s="286"/>
      <c r="P86" s="12"/>
      <c r="Q86" s="12"/>
      <c r="R86" s="218"/>
      <c r="S86" s="152"/>
      <c r="U86" s="283"/>
    </row>
    <row r="87" spans="1:21" ht="27.95" customHeight="1" thickTop="1" thickBot="1">
      <c r="A87" s="111">
        <f>A85+1</f>
        <v>57</v>
      </c>
      <c r="B87" s="88"/>
      <c r="C87" s="89"/>
      <c r="D87" s="40"/>
      <c r="E87" s="14"/>
      <c r="F87" s="187" t="s">
        <v>9</v>
      </c>
      <c r="G87" s="266" t="s">
        <v>35</v>
      </c>
      <c r="H87" s="266"/>
      <c r="I87" s="266"/>
      <c r="J87" s="266"/>
      <c r="K87" s="266"/>
      <c r="L87" s="266"/>
      <c r="M87" s="266"/>
      <c r="N87" s="266"/>
      <c r="O87" s="266"/>
      <c r="P87" s="3"/>
      <c r="Q87" s="3"/>
      <c r="R87" s="175"/>
      <c r="S87" s="167"/>
      <c r="U87" s="283"/>
    </row>
    <row r="88" spans="1:21" ht="27.95" customHeight="1" thickTop="1" thickBot="1">
      <c r="A88" s="111">
        <f>A87+1</f>
        <v>58</v>
      </c>
      <c r="B88" s="88"/>
      <c r="C88" s="89"/>
      <c r="D88" s="40"/>
      <c r="E88" s="14"/>
      <c r="F88" s="187" t="s">
        <v>9</v>
      </c>
      <c r="G88" s="251" t="s">
        <v>219</v>
      </c>
      <c r="H88" s="251"/>
      <c r="I88" s="251"/>
      <c r="J88" s="251"/>
      <c r="K88" s="251"/>
      <c r="L88" s="251"/>
      <c r="M88" s="251"/>
      <c r="N88" s="251"/>
      <c r="O88" s="251"/>
      <c r="P88" s="3"/>
      <c r="Q88" s="3"/>
      <c r="R88" s="175"/>
      <c r="S88" s="167"/>
      <c r="U88" s="283"/>
    </row>
    <row r="89" spans="1:21" ht="27.95" customHeight="1" thickTop="1" thickBot="1">
      <c r="A89" s="111">
        <f t="shared" ref="A89:A92" si="6">A88+1</f>
        <v>59</v>
      </c>
      <c r="B89" s="88"/>
      <c r="C89" s="89"/>
      <c r="D89" s="40"/>
      <c r="E89" s="14"/>
      <c r="F89" s="187" t="s">
        <v>9</v>
      </c>
      <c r="G89" s="266" t="s">
        <v>18</v>
      </c>
      <c r="H89" s="266"/>
      <c r="I89" s="266"/>
      <c r="J89" s="266"/>
      <c r="K89" s="266"/>
      <c r="L89" s="266"/>
      <c r="M89" s="266"/>
      <c r="N89" s="266"/>
      <c r="O89" s="266"/>
      <c r="P89" s="3"/>
      <c r="Q89" s="3"/>
      <c r="R89" s="175"/>
      <c r="S89" s="167"/>
      <c r="U89" s="283"/>
    </row>
    <row r="90" spans="1:21" ht="27.95" customHeight="1" thickTop="1" thickBot="1">
      <c r="A90" s="111">
        <f t="shared" si="6"/>
        <v>60</v>
      </c>
      <c r="B90" s="88"/>
      <c r="C90" s="89"/>
      <c r="D90" s="40"/>
      <c r="E90" s="14"/>
      <c r="F90" s="187" t="s">
        <v>9</v>
      </c>
      <c r="G90" s="251" t="s">
        <v>36</v>
      </c>
      <c r="H90" s="251"/>
      <c r="I90" s="251"/>
      <c r="J90" s="251"/>
      <c r="K90" s="251"/>
      <c r="L90" s="251"/>
      <c r="M90" s="251"/>
      <c r="N90" s="251"/>
      <c r="O90" s="251"/>
      <c r="P90" s="3"/>
      <c r="Q90" s="3"/>
      <c r="R90" s="175"/>
      <c r="S90" s="167"/>
      <c r="U90" s="283"/>
    </row>
    <row r="91" spans="1:21" ht="38.1" customHeight="1" thickTop="1" thickBot="1">
      <c r="A91" s="111">
        <f t="shared" si="6"/>
        <v>61</v>
      </c>
      <c r="B91" s="88"/>
      <c r="C91" s="89"/>
      <c r="D91" s="40"/>
      <c r="E91" s="14"/>
      <c r="F91" s="187" t="s">
        <v>9</v>
      </c>
      <c r="G91" s="251" t="s">
        <v>143</v>
      </c>
      <c r="H91" s="251"/>
      <c r="I91" s="251"/>
      <c r="J91" s="251"/>
      <c r="K91" s="251"/>
      <c r="L91" s="251"/>
      <c r="M91" s="251"/>
      <c r="N91" s="251"/>
      <c r="O91" s="261"/>
      <c r="P91" s="3"/>
      <c r="Q91" s="3"/>
      <c r="R91" s="175"/>
      <c r="S91" s="167"/>
      <c r="U91" s="283"/>
    </row>
    <row r="92" spans="1:21" ht="38.1" customHeight="1" thickTop="1" thickBot="1">
      <c r="A92" s="111">
        <f t="shared" si="6"/>
        <v>62</v>
      </c>
      <c r="B92" s="88"/>
      <c r="C92" s="89"/>
      <c r="D92" s="40"/>
      <c r="E92" s="14"/>
      <c r="F92" s="8" t="s">
        <v>0</v>
      </c>
      <c r="G92" s="251" t="s">
        <v>268</v>
      </c>
      <c r="H92" s="251"/>
      <c r="I92" s="251"/>
      <c r="J92" s="251"/>
      <c r="K92" s="251"/>
      <c r="L92" s="251"/>
      <c r="M92" s="251"/>
      <c r="N92" s="251"/>
      <c r="O92" s="251"/>
      <c r="P92" s="12"/>
      <c r="Q92" s="3"/>
      <c r="R92" s="175"/>
      <c r="S92" s="167"/>
      <c r="T92" s="150"/>
      <c r="U92" s="283"/>
    </row>
    <row r="93" spans="1:21" ht="27.75" customHeight="1" thickTop="1" thickBot="1">
      <c r="B93" s="88" t="s">
        <v>134</v>
      </c>
      <c r="C93" s="89" t="s">
        <v>134</v>
      </c>
      <c r="D93" s="87"/>
      <c r="E93" s="280" t="s">
        <v>61</v>
      </c>
      <c r="F93" s="281"/>
      <c r="G93" s="281"/>
      <c r="H93" s="281"/>
      <c r="I93" s="281"/>
      <c r="J93" s="281"/>
      <c r="K93" s="281"/>
      <c r="L93" s="281"/>
      <c r="M93" s="281"/>
      <c r="N93" s="281"/>
      <c r="O93" s="282"/>
      <c r="P93" s="12"/>
      <c r="Q93" s="12"/>
      <c r="R93" s="175"/>
      <c r="S93" s="167"/>
    </row>
    <row r="94" spans="1:21" ht="38.1" customHeight="1" thickTop="1" thickBot="1">
      <c r="A94" s="111">
        <f>A92+1</f>
        <v>63</v>
      </c>
      <c r="B94" s="88"/>
      <c r="C94" s="89"/>
      <c r="D94" s="40"/>
      <c r="E94" s="186"/>
      <c r="F94" s="8" t="s">
        <v>0</v>
      </c>
      <c r="G94" s="226" t="s">
        <v>220</v>
      </c>
      <c r="H94" s="226"/>
      <c r="I94" s="226"/>
      <c r="J94" s="226"/>
      <c r="K94" s="226"/>
      <c r="L94" s="226"/>
      <c r="M94" s="226"/>
      <c r="N94" s="226"/>
      <c r="O94" s="227"/>
      <c r="P94" s="12"/>
      <c r="Q94" s="3"/>
      <c r="R94" s="175"/>
      <c r="S94" s="167"/>
      <c r="U94" s="23"/>
    </row>
    <row r="95" spans="1:21" ht="95.25" customHeight="1" thickTop="1" thickBot="1">
      <c r="A95" s="111">
        <f>A94+1</f>
        <v>64</v>
      </c>
      <c r="B95" s="88"/>
      <c r="C95" s="89"/>
      <c r="D95" s="40"/>
      <c r="E95" s="186"/>
      <c r="F95" s="8" t="s">
        <v>0</v>
      </c>
      <c r="G95" s="226" t="s">
        <v>221</v>
      </c>
      <c r="H95" s="226"/>
      <c r="I95" s="226"/>
      <c r="J95" s="226"/>
      <c r="K95" s="226"/>
      <c r="L95" s="226"/>
      <c r="M95" s="226"/>
      <c r="N95" s="226"/>
      <c r="O95" s="227"/>
      <c r="P95" s="12"/>
      <c r="Q95" s="3"/>
      <c r="R95" s="175"/>
      <c r="S95" s="167"/>
    </row>
    <row r="96" spans="1:21" ht="50.25" customHeight="1" thickTop="1" thickBot="1">
      <c r="A96" s="125">
        <f>A95+1</f>
        <v>65</v>
      </c>
      <c r="B96" s="92"/>
      <c r="C96" s="93"/>
      <c r="D96" s="102"/>
      <c r="E96" s="38"/>
      <c r="F96" s="79" t="s">
        <v>0</v>
      </c>
      <c r="G96" s="244" t="s">
        <v>62</v>
      </c>
      <c r="H96" s="244"/>
      <c r="I96" s="244"/>
      <c r="J96" s="244"/>
      <c r="K96" s="244"/>
      <c r="L96" s="244"/>
      <c r="M96" s="244"/>
      <c r="N96" s="244"/>
      <c r="O96" s="245"/>
      <c r="P96" s="12"/>
      <c r="Q96" s="3"/>
      <c r="R96" s="189"/>
      <c r="S96" s="167"/>
    </row>
    <row r="97" spans="1:24" ht="27.95" customHeight="1" thickTop="1" thickBot="1">
      <c r="B97" s="88"/>
      <c r="C97" s="89"/>
      <c r="D97" s="20" t="s">
        <v>120</v>
      </c>
      <c r="E97" s="15"/>
      <c r="F97" s="31"/>
      <c r="G97" s="32"/>
      <c r="H97" s="32"/>
      <c r="I97" s="32"/>
      <c r="J97" s="32"/>
      <c r="K97" s="190"/>
      <c r="L97" s="190"/>
      <c r="M97" s="190"/>
      <c r="N97" s="190"/>
      <c r="O97" s="191"/>
      <c r="P97" s="185"/>
      <c r="Q97" s="185"/>
      <c r="R97" s="181"/>
      <c r="S97" s="167"/>
    </row>
    <row r="98" spans="1:24" ht="27.95" customHeight="1" thickTop="1" thickBot="1">
      <c r="B98" s="88" t="s">
        <v>134</v>
      </c>
      <c r="C98" s="89" t="s">
        <v>134</v>
      </c>
      <c r="D98" s="29"/>
      <c r="E98" s="269" t="s">
        <v>121</v>
      </c>
      <c r="F98" s="252"/>
      <c r="G98" s="252"/>
      <c r="H98" s="252"/>
      <c r="I98" s="252"/>
      <c r="J98" s="252"/>
      <c r="K98" s="252"/>
      <c r="L98" s="252"/>
      <c r="M98" s="252"/>
      <c r="N98" s="252"/>
      <c r="O98" s="253"/>
      <c r="P98" s="12"/>
      <c r="Q98" s="12"/>
      <c r="R98" s="175"/>
      <c r="S98" s="167"/>
      <c r="U98" s="23"/>
    </row>
    <row r="99" spans="1:24" ht="28.5" customHeight="1" thickTop="1">
      <c r="A99" s="287">
        <f>A96+1</f>
        <v>66</v>
      </c>
      <c r="B99" s="88"/>
      <c r="C99" s="89"/>
      <c r="D99" s="29"/>
      <c r="E99" s="14"/>
      <c r="F99" s="54" t="s">
        <v>0</v>
      </c>
      <c r="G99" s="264" t="s">
        <v>124</v>
      </c>
      <c r="H99" s="264"/>
      <c r="I99" s="264"/>
      <c r="J99" s="264"/>
      <c r="K99" s="264"/>
      <c r="L99" s="264"/>
      <c r="M99" s="264"/>
      <c r="N99" s="264"/>
      <c r="O99" s="264"/>
      <c r="P99" s="289"/>
      <c r="Q99" s="289"/>
      <c r="R99" s="298"/>
      <c r="S99" s="84"/>
    </row>
    <row r="100" spans="1:24" ht="17.25" customHeight="1">
      <c r="A100" s="288"/>
      <c r="B100" s="88"/>
      <c r="C100" s="89"/>
      <c r="D100" s="29"/>
      <c r="E100" s="14"/>
      <c r="F100" s="55"/>
      <c r="G100" s="292" t="s">
        <v>193</v>
      </c>
      <c r="H100" s="292"/>
      <c r="I100" s="292"/>
      <c r="J100" s="292"/>
      <c r="K100" s="292"/>
      <c r="L100" s="292"/>
      <c r="M100" s="292"/>
      <c r="N100" s="292"/>
      <c r="O100" s="293"/>
      <c r="P100" s="290"/>
      <c r="Q100" s="290"/>
      <c r="R100" s="299"/>
      <c r="S100" s="84"/>
    </row>
    <row r="101" spans="1:24" s="22" customFormat="1" ht="17.25" customHeight="1">
      <c r="A101" s="288"/>
      <c r="B101" s="88"/>
      <c r="C101" s="89"/>
      <c r="D101" s="29"/>
      <c r="E101" s="14"/>
      <c r="F101" s="55"/>
      <c r="G101" s="292" t="s">
        <v>222</v>
      </c>
      <c r="H101" s="292"/>
      <c r="I101" s="292"/>
      <c r="J101" s="292"/>
      <c r="K101" s="292"/>
      <c r="L101" s="292"/>
      <c r="M101" s="292"/>
      <c r="N101" s="292"/>
      <c r="O101" s="293"/>
      <c r="P101" s="290"/>
      <c r="Q101" s="290"/>
      <c r="R101" s="299"/>
      <c r="S101" s="84"/>
      <c r="T101" s="1"/>
      <c r="V101" s="1"/>
      <c r="W101" s="1"/>
      <c r="X101" s="1"/>
    </row>
    <row r="102" spans="1:24" s="22" customFormat="1" ht="17.25" customHeight="1">
      <c r="A102" s="288"/>
      <c r="B102" s="88"/>
      <c r="C102" s="89"/>
      <c r="D102" s="29"/>
      <c r="E102" s="14"/>
      <c r="F102" s="55"/>
      <c r="G102" s="292" t="s">
        <v>76</v>
      </c>
      <c r="H102" s="292"/>
      <c r="I102" s="292"/>
      <c r="J102" s="292"/>
      <c r="K102" s="292"/>
      <c r="L102" s="292"/>
      <c r="M102" s="292"/>
      <c r="N102" s="292"/>
      <c r="O102" s="293"/>
      <c r="P102" s="290"/>
      <c r="Q102" s="290"/>
      <c r="R102" s="299"/>
      <c r="S102" s="84"/>
      <c r="T102" s="1"/>
      <c r="V102" s="1"/>
      <c r="W102" s="1"/>
      <c r="X102" s="1"/>
    </row>
    <row r="103" spans="1:24" s="22" customFormat="1" ht="17.25" customHeight="1">
      <c r="A103" s="288"/>
      <c r="B103" s="88"/>
      <c r="C103" s="89"/>
      <c r="D103" s="29"/>
      <c r="E103" s="14"/>
      <c r="F103" s="55"/>
      <c r="G103" s="292" t="s">
        <v>223</v>
      </c>
      <c r="H103" s="292"/>
      <c r="I103" s="292"/>
      <c r="J103" s="292"/>
      <c r="K103" s="292"/>
      <c r="L103" s="292"/>
      <c r="M103" s="292"/>
      <c r="N103" s="292"/>
      <c r="O103" s="293"/>
      <c r="P103" s="290"/>
      <c r="Q103" s="290"/>
      <c r="R103" s="299"/>
      <c r="S103" s="84"/>
      <c r="T103" s="1"/>
      <c r="V103" s="1"/>
      <c r="W103" s="1"/>
      <c r="X103" s="1"/>
    </row>
    <row r="104" spans="1:24" s="22" customFormat="1" ht="17.25" customHeight="1">
      <c r="A104" s="288"/>
      <c r="B104" s="88"/>
      <c r="C104" s="89"/>
      <c r="D104" s="29"/>
      <c r="E104" s="14"/>
      <c r="F104" s="55"/>
      <c r="G104" s="292" t="s">
        <v>78</v>
      </c>
      <c r="H104" s="292"/>
      <c r="I104" s="292"/>
      <c r="J104" s="292"/>
      <c r="K104" s="292"/>
      <c r="L104" s="292"/>
      <c r="M104" s="292"/>
      <c r="N104" s="292"/>
      <c r="O104" s="293"/>
      <c r="P104" s="290"/>
      <c r="Q104" s="290"/>
      <c r="R104" s="299"/>
      <c r="S104" s="84"/>
      <c r="T104" s="1"/>
      <c r="V104" s="1"/>
      <c r="W104" s="1"/>
      <c r="X104" s="1"/>
    </row>
    <row r="105" spans="1:24" s="22" customFormat="1" ht="17.25" customHeight="1">
      <c r="A105" s="288"/>
      <c r="B105" s="88"/>
      <c r="C105" s="89"/>
      <c r="D105" s="29"/>
      <c r="E105" s="14"/>
      <c r="F105" s="55"/>
      <c r="G105" s="292" t="s">
        <v>224</v>
      </c>
      <c r="H105" s="292"/>
      <c r="I105" s="292"/>
      <c r="J105" s="292"/>
      <c r="K105" s="292"/>
      <c r="L105" s="292"/>
      <c r="M105" s="292"/>
      <c r="N105" s="292"/>
      <c r="O105" s="293"/>
      <c r="P105" s="290"/>
      <c r="Q105" s="290"/>
      <c r="R105" s="299"/>
      <c r="S105" s="84"/>
      <c r="T105" s="1"/>
      <c r="V105" s="1"/>
      <c r="W105" s="1"/>
      <c r="X105" s="1"/>
    </row>
    <row r="106" spans="1:24" s="22" customFormat="1" ht="17.25" customHeight="1">
      <c r="A106" s="288"/>
      <c r="B106" s="88"/>
      <c r="C106" s="89"/>
      <c r="D106" s="29"/>
      <c r="E106" s="14"/>
      <c r="F106" s="55"/>
      <c r="G106" s="292" t="s">
        <v>225</v>
      </c>
      <c r="H106" s="292"/>
      <c r="I106" s="292"/>
      <c r="J106" s="292"/>
      <c r="K106" s="292"/>
      <c r="L106" s="292"/>
      <c r="M106" s="292"/>
      <c r="N106" s="292"/>
      <c r="O106" s="293"/>
      <c r="P106" s="290"/>
      <c r="Q106" s="290"/>
      <c r="R106" s="299"/>
      <c r="S106" s="84"/>
      <c r="T106" s="1"/>
      <c r="V106" s="1"/>
      <c r="W106" s="1"/>
      <c r="X106" s="1"/>
    </row>
    <row r="107" spans="1:24" s="22" customFormat="1" ht="17.25" customHeight="1">
      <c r="A107" s="288"/>
      <c r="B107" s="88"/>
      <c r="C107" s="89"/>
      <c r="D107" s="29"/>
      <c r="E107" s="14"/>
      <c r="F107" s="55"/>
      <c r="G107" s="292" t="s">
        <v>79</v>
      </c>
      <c r="H107" s="292"/>
      <c r="I107" s="292"/>
      <c r="J107" s="292"/>
      <c r="K107" s="292"/>
      <c r="L107" s="292"/>
      <c r="M107" s="292"/>
      <c r="N107" s="292"/>
      <c r="O107" s="293"/>
      <c r="P107" s="290"/>
      <c r="Q107" s="290"/>
      <c r="R107" s="299"/>
      <c r="S107" s="84"/>
      <c r="T107" s="1"/>
      <c r="V107" s="1"/>
      <c r="W107" s="1"/>
      <c r="X107" s="1"/>
    </row>
    <row r="108" spans="1:24" s="22" customFormat="1" ht="17.25" customHeight="1">
      <c r="A108" s="288"/>
      <c r="B108" s="88"/>
      <c r="C108" s="89"/>
      <c r="D108" s="29"/>
      <c r="E108" s="14"/>
      <c r="F108" s="55"/>
      <c r="G108" s="292" t="s">
        <v>80</v>
      </c>
      <c r="H108" s="292"/>
      <c r="I108" s="292"/>
      <c r="J108" s="292"/>
      <c r="K108" s="292"/>
      <c r="L108" s="292"/>
      <c r="M108" s="292"/>
      <c r="N108" s="292"/>
      <c r="O108" s="293"/>
      <c r="P108" s="290"/>
      <c r="Q108" s="290"/>
      <c r="R108" s="299"/>
      <c r="S108" s="84"/>
      <c r="T108" s="1"/>
      <c r="V108" s="1"/>
      <c r="W108" s="1"/>
      <c r="X108" s="1"/>
    </row>
    <row r="109" spans="1:24" s="22" customFormat="1" ht="17.25" customHeight="1">
      <c r="A109" s="288"/>
      <c r="B109" s="88"/>
      <c r="C109" s="89"/>
      <c r="D109" s="29"/>
      <c r="E109" s="14"/>
      <c r="F109" s="55"/>
      <c r="G109" s="292" t="s">
        <v>81</v>
      </c>
      <c r="H109" s="292"/>
      <c r="I109" s="292"/>
      <c r="J109" s="292"/>
      <c r="K109" s="292"/>
      <c r="L109" s="292"/>
      <c r="M109" s="292"/>
      <c r="N109" s="292"/>
      <c r="O109" s="293"/>
      <c r="P109" s="290"/>
      <c r="Q109" s="290"/>
      <c r="R109" s="299"/>
      <c r="S109" s="84"/>
      <c r="T109" s="1"/>
      <c r="V109" s="1"/>
      <c r="W109" s="1"/>
      <c r="X109" s="1"/>
    </row>
    <row r="110" spans="1:24" s="22" customFormat="1" ht="17.25" customHeight="1" thickBot="1">
      <c r="A110" s="288"/>
      <c r="B110" s="88"/>
      <c r="C110" s="89"/>
      <c r="D110" s="29"/>
      <c r="E110" s="294"/>
      <c r="F110" s="56"/>
      <c r="G110" s="296" t="s">
        <v>226</v>
      </c>
      <c r="H110" s="296"/>
      <c r="I110" s="296"/>
      <c r="J110" s="296"/>
      <c r="K110" s="296"/>
      <c r="L110" s="296"/>
      <c r="M110" s="296"/>
      <c r="N110" s="296"/>
      <c r="O110" s="297"/>
      <c r="P110" s="291"/>
      <c r="Q110" s="291"/>
      <c r="R110" s="300"/>
      <c r="S110" s="84"/>
      <c r="T110" s="1"/>
      <c r="V110" s="1"/>
      <c r="W110" s="1"/>
      <c r="X110" s="1"/>
    </row>
    <row r="111" spans="1:24" s="22" customFormat="1" ht="45" customHeight="1" thickTop="1" thickBot="1">
      <c r="A111" s="111">
        <f>A99+1</f>
        <v>67</v>
      </c>
      <c r="B111" s="88"/>
      <c r="C111" s="89"/>
      <c r="D111" s="29"/>
      <c r="E111" s="294"/>
      <c r="F111" s="6" t="s">
        <v>0</v>
      </c>
      <c r="G111" s="251" t="s">
        <v>114</v>
      </c>
      <c r="H111" s="251"/>
      <c r="I111" s="251"/>
      <c r="J111" s="251"/>
      <c r="K111" s="251"/>
      <c r="L111" s="251"/>
      <c r="M111" s="251"/>
      <c r="N111" s="251"/>
      <c r="O111" s="261"/>
      <c r="P111" s="3"/>
      <c r="Q111" s="3"/>
      <c r="R111" s="175"/>
      <c r="S111" s="167"/>
      <c r="T111" s="1"/>
      <c r="V111" s="1"/>
      <c r="W111" s="1"/>
      <c r="X111" s="1"/>
    </row>
    <row r="112" spans="1:24" s="22" customFormat="1" ht="27.95" customHeight="1" thickTop="1" thickBot="1">
      <c r="A112" s="165">
        <f>A111+1</f>
        <v>68</v>
      </c>
      <c r="B112" s="88"/>
      <c r="C112" s="89"/>
      <c r="D112" s="29"/>
      <c r="E112" s="294"/>
      <c r="F112" s="6" t="s">
        <v>0</v>
      </c>
      <c r="G112" s="251" t="s">
        <v>269</v>
      </c>
      <c r="H112" s="251"/>
      <c r="I112" s="251"/>
      <c r="J112" s="251"/>
      <c r="K112" s="251"/>
      <c r="L112" s="251"/>
      <c r="M112" s="251"/>
      <c r="N112" s="251"/>
      <c r="O112" s="251"/>
      <c r="P112" s="3"/>
      <c r="Q112" s="3"/>
      <c r="R112" s="175"/>
      <c r="S112" s="167"/>
      <c r="T112" s="150"/>
      <c r="V112" s="1"/>
      <c r="W112" s="1"/>
      <c r="X112" s="1"/>
    </row>
    <row r="113" spans="1:24" s="22" customFormat="1" ht="54" customHeight="1" thickTop="1" thickBot="1">
      <c r="A113" s="111">
        <f t="shared" ref="A113" si="7">A112+1</f>
        <v>69</v>
      </c>
      <c r="B113" s="88"/>
      <c r="C113" s="89"/>
      <c r="D113" s="29"/>
      <c r="E113" s="295"/>
      <c r="F113" s="6" t="s">
        <v>0</v>
      </c>
      <c r="G113" s="251" t="s">
        <v>185</v>
      </c>
      <c r="H113" s="251"/>
      <c r="I113" s="251"/>
      <c r="J113" s="251"/>
      <c r="K113" s="251"/>
      <c r="L113" s="251"/>
      <c r="M113" s="251"/>
      <c r="N113" s="251"/>
      <c r="O113" s="251"/>
      <c r="P113" s="3"/>
      <c r="Q113" s="3"/>
      <c r="R113" s="175"/>
      <c r="S113" s="167"/>
      <c r="T113" s="150"/>
      <c r="V113" s="1"/>
      <c r="W113" s="1"/>
      <c r="X113" s="1"/>
    </row>
    <row r="114" spans="1:24" s="22" customFormat="1" ht="27.95" customHeight="1" thickTop="1" thickBot="1">
      <c r="A114" s="111"/>
      <c r="B114" s="88" t="s">
        <v>135</v>
      </c>
      <c r="C114" s="89" t="s">
        <v>134</v>
      </c>
      <c r="D114" s="29"/>
      <c r="E114" s="269" t="s">
        <v>158</v>
      </c>
      <c r="F114" s="252"/>
      <c r="G114" s="252"/>
      <c r="H114" s="252"/>
      <c r="I114" s="252"/>
      <c r="J114" s="252"/>
      <c r="K114" s="252"/>
      <c r="L114" s="252"/>
      <c r="M114" s="252"/>
      <c r="N114" s="252"/>
      <c r="O114" s="253"/>
      <c r="P114" s="12"/>
      <c r="Q114" s="12"/>
      <c r="R114" s="175"/>
      <c r="S114" s="167"/>
      <c r="T114" s="1"/>
      <c r="V114" s="1"/>
      <c r="W114" s="1"/>
      <c r="X114" s="1"/>
    </row>
    <row r="115" spans="1:24" s="22" customFormat="1" ht="27.95" customHeight="1" thickTop="1" thickBot="1">
      <c r="A115" s="111">
        <f>A113+1</f>
        <v>70</v>
      </c>
      <c r="B115" s="88"/>
      <c r="C115" s="89"/>
      <c r="D115" s="29"/>
      <c r="E115" s="14"/>
      <c r="F115" s="6" t="s">
        <v>0</v>
      </c>
      <c r="G115" s="251" t="s">
        <v>6</v>
      </c>
      <c r="H115" s="251"/>
      <c r="I115" s="251"/>
      <c r="J115" s="251"/>
      <c r="K115" s="251"/>
      <c r="L115" s="251"/>
      <c r="M115" s="251"/>
      <c r="N115" s="251"/>
      <c r="O115" s="251"/>
      <c r="P115" s="12"/>
      <c r="Q115" s="3"/>
      <c r="R115" s="175"/>
      <c r="S115" s="167"/>
      <c r="T115" s="1"/>
      <c r="V115" s="1"/>
      <c r="W115" s="1"/>
      <c r="X115" s="1"/>
    </row>
    <row r="116" spans="1:24" s="22" customFormat="1" ht="27.95" customHeight="1" thickTop="1" thickBot="1">
      <c r="A116" s="111">
        <f t="shared" ref="A116" si="8">A115+1</f>
        <v>71</v>
      </c>
      <c r="B116" s="88"/>
      <c r="C116" s="89"/>
      <c r="D116" s="29"/>
      <c r="E116" s="14"/>
      <c r="F116" s="5" t="s">
        <v>0</v>
      </c>
      <c r="G116" s="264" t="s">
        <v>159</v>
      </c>
      <c r="H116" s="264"/>
      <c r="I116" s="264"/>
      <c r="J116" s="264"/>
      <c r="K116" s="264"/>
      <c r="L116" s="264"/>
      <c r="M116" s="264"/>
      <c r="N116" s="264"/>
      <c r="O116" s="264"/>
      <c r="P116" s="12"/>
      <c r="Q116" s="3"/>
      <c r="R116" s="177"/>
      <c r="S116" s="167"/>
      <c r="T116" s="1"/>
      <c r="V116" s="1"/>
      <c r="W116" s="1"/>
      <c r="X116" s="1"/>
    </row>
    <row r="117" spans="1:24" s="22" customFormat="1" ht="22.5" customHeight="1" thickTop="1" thickBot="1">
      <c r="A117" s="111"/>
      <c r="B117" s="88" t="s">
        <v>135</v>
      </c>
      <c r="C117" s="89" t="s">
        <v>134</v>
      </c>
      <c r="D117" s="20"/>
      <c r="E117" s="284" t="s">
        <v>12</v>
      </c>
      <c r="F117" s="301"/>
      <c r="G117" s="301"/>
      <c r="H117" s="301"/>
      <c r="I117" s="301"/>
      <c r="J117" s="301"/>
      <c r="K117" s="301"/>
      <c r="L117" s="301"/>
      <c r="M117" s="301"/>
      <c r="N117" s="301"/>
      <c r="O117" s="302"/>
      <c r="P117" s="12"/>
      <c r="Q117" s="12"/>
      <c r="R117" s="33"/>
      <c r="S117" s="167"/>
      <c r="T117" s="1"/>
      <c r="V117" s="1"/>
      <c r="W117" s="1"/>
      <c r="X117" s="1"/>
    </row>
    <row r="118" spans="1:24" s="22" customFormat="1" ht="28.5" customHeight="1" thickTop="1">
      <c r="A118" s="303">
        <f>A116+1</f>
        <v>72</v>
      </c>
      <c r="B118" s="88"/>
      <c r="C118" s="89"/>
      <c r="D118" s="29"/>
      <c r="E118" s="14"/>
      <c r="F118" s="54" t="s">
        <v>0</v>
      </c>
      <c r="G118" s="264" t="s">
        <v>113</v>
      </c>
      <c r="H118" s="264"/>
      <c r="I118" s="264"/>
      <c r="J118" s="264"/>
      <c r="K118" s="264"/>
      <c r="L118" s="264"/>
      <c r="M118" s="264"/>
      <c r="N118" s="264"/>
      <c r="O118" s="304"/>
      <c r="P118" s="305"/>
      <c r="Q118" s="289"/>
      <c r="R118" s="298"/>
      <c r="S118" s="84"/>
      <c r="T118" s="1"/>
      <c r="V118" s="1"/>
      <c r="W118" s="1"/>
      <c r="X118" s="1"/>
    </row>
    <row r="119" spans="1:24" s="22" customFormat="1" ht="17.25" customHeight="1">
      <c r="A119" s="303"/>
      <c r="B119" s="88"/>
      <c r="C119" s="89"/>
      <c r="D119" s="29"/>
      <c r="E119" s="14"/>
      <c r="F119" s="55"/>
      <c r="G119" s="292" t="s">
        <v>193</v>
      </c>
      <c r="H119" s="292"/>
      <c r="I119" s="292"/>
      <c r="J119" s="292"/>
      <c r="K119" s="292"/>
      <c r="L119" s="292"/>
      <c r="M119" s="292"/>
      <c r="N119" s="292"/>
      <c r="O119" s="293"/>
      <c r="P119" s="306"/>
      <c r="Q119" s="290"/>
      <c r="R119" s="299"/>
      <c r="S119" s="84"/>
      <c r="T119" s="1"/>
      <c r="V119" s="1"/>
      <c r="W119" s="1"/>
      <c r="X119" s="1"/>
    </row>
    <row r="120" spans="1:24" s="22" customFormat="1" ht="17.25" customHeight="1">
      <c r="A120" s="303"/>
      <c r="B120" s="88"/>
      <c r="C120" s="89"/>
      <c r="D120" s="29"/>
      <c r="E120" s="14"/>
      <c r="F120" s="55"/>
      <c r="G120" s="292" t="s">
        <v>77</v>
      </c>
      <c r="H120" s="292"/>
      <c r="I120" s="292"/>
      <c r="J120" s="292"/>
      <c r="K120" s="292"/>
      <c r="L120" s="292"/>
      <c r="M120" s="292"/>
      <c r="N120" s="292"/>
      <c r="O120" s="293"/>
      <c r="P120" s="306"/>
      <c r="Q120" s="290"/>
      <c r="R120" s="299"/>
      <c r="S120" s="84"/>
      <c r="T120" s="1"/>
      <c r="V120" s="1"/>
      <c r="W120" s="1"/>
      <c r="X120" s="1"/>
    </row>
    <row r="121" spans="1:24" s="22" customFormat="1" ht="17.25" customHeight="1">
      <c r="A121" s="303"/>
      <c r="B121" s="88"/>
      <c r="C121" s="89"/>
      <c r="D121" s="29"/>
      <c r="E121" s="14"/>
      <c r="F121" s="55"/>
      <c r="G121" s="292" t="s">
        <v>76</v>
      </c>
      <c r="H121" s="292"/>
      <c r="I121" s="292"/>
      <c r="J121" s="292"/>
      <c r="K121" s="292"/>
      <c r="L121" s="292"/>
      <c r="M121" s="292"/>
      <c r="N121" s="292"/>
      <c r="O121" s="293"/>
      <c r="P121" s="306"/>
      <c r="Q121" s="290"/>
      <c r="R121" s="299"/>
      <c r="S121" s="84"/>
      <c r="T121" s="1"/>
      <c r="V121" s="1"/>
      <c r="W121" s="1"/>
      <c r="X121" s="1"/>
    </row>
    <row r="122" spans="1:24" s="22" customFormat="1" ht="17.25" customHeight="1">
      <c r="A122" s="303"/>
      <c r="B122" s="88"/>
      <c r="C122" s="89"/>
      <c r="D122" s="29"/>
      <c r="E122" s="14"/>
      <c r="F122" s="55"/>
      <c r="G122" s="292" t="s">
        <v>227</v>
      </c>
      <c r="H122" s="292"/>
      <c r="I122" s="292"/>
      <c r="J122" s="292"/>
      <c r="K122" s="292"/>
      <c r="L122" s="292"/>
      <c r="M122" s="292"/>
      <c r="N122" s="292"/>
      <c r="O122" s="293"/>
      <c r="P122" s="306"/>
      <c r="Q122" s="290"/>
      <c r="R122" s="299"/>
      <c r="S122" s="84"/>
      <c r="T122" s="1"/>
      <c r="V122" s="1"/>
      <c r="W122" s="1"/>
      <c r="X122" s="1"/>
    </row>
    <row r="123" spans="1:24" s="22" customFormat="1" ht="17.25" customHeight="1">
      <c r="A123" s="303"/>
      <c r="B123" s="88"/>
      <c r="C123" s="89"/>
      <c r="D123" s="29"/>
      <c r="E123" s="14"/>
      <c r="F123" s="55"/>
      <c r="G123" s="292" t="s">
        <v>78</v>
      </c>
      <c r="H123" s="292"/>
      <c r="I123" s="292"/>
      <c r="J123" s="292"/>
      <c r="K123" s="292"/>
      <c r="L123" s="292"/>
      <c r="M123" s="292"/>
      <c r="N123" s="292"/>
      <c r="O123" s="293"/>
      <c r="P123" s="306"/>
      <c r="Q123" s="290"/>
      <c r="R123" s="299"/>
      <c r="S123" s="84"/>
      <c r="T123" s="1"/>
      <c r="V123" s="1"/>
      <c r="W123" s="1"/>
      <c r="X123" s="1"/>
    </row>
    <row r="124" spans="1:24" s="22" customFormat="1" ht="17.25" customHeight="1">
      <c r="A124" s="303"/>
      <c r="B124" s="88"/>
      <c r="C124" s="89"/>
      <c r="D124" s="29"/>
      <c r="E124" s="14"/>
      <c r="F124" s="55"/>
      <c r="G124" s="292" t="s">
        <v>224</v>
      </c>
      <c r="H124" s="292"/>
      <c r="I124" s="292"/>
      <c r="J124" s="292"/>
      <c r="K124" s="292"/>
      <c r="L124" s="292"/>
      <c r="M124" s="292"/>
      <c r="N124" s="292"/>
      <c r="O124" s="293"/>
      <c r="P124" s="306"/>
      <c r="Q124" s="290"/>
      <c r="R124" s="299"/>
      <c r="S124" s="84"/>
      <c r="T124" s="1"/>
      <c r="V124" s="1"/>
      <c r="W124" s="1"/>
      <c r="X124" s="1"/>
    </row>
    <row r="125" spans="1:24" s="22" customFormat="1" ht="17.25" customHeight="1">
      <c r="A125" s="303"/>
      <c r="B125" s="88"/>
      <c r="C125" s="89"/>
      <c r="D125" s="29"/>
      <c r="E125" s="14"/>
      <c r="F125" s="55"/>
      <c r="G125" s="292" t="s">
        <v>225</v>
      </c>
      <c r="H125" s="292"/>
      <c r="I125" s="292"/>
      <c r="J125" s="292"/>
      <c r="K125" s="292"/>
      <c r="L125" s="292"/>
      <c r="M125" s="292"/>
      <c r="N125" s="292"/>
      <c r="O125" s="293"/>
      <c r="P125" s="306"/>
      <c r="Q125" s="290"/>
      <c r="R125" s="299"/>
      <c r="S125" s="84"/>
      <c r="T125" s="1"/>
      <c r="V125" s="1"/>
      <c r="W125" s="1"/>
      <c r="X125" s="1"/>
    </row>
    <row r="126" spans="1:24" s="22" customFormat="1" ht="17.25" customHeight="1">
      <c r="A126" s="303"/>
      <c r="B126" s="88"/>
      <c r="C126" s="89"/>
      <c r="D126" s="29"/>
      <c r="E126" s="14"/>
      <c r="F126" s="55"/>
      <c r="G126" s="292" t="s">
        <v>79</v>
      </c>
      <c r="H126" s="292"/>
      <c r="I126" s="292"/>
      <c r="J126" s="292"/>
      <c r="K126" s="292"/>
      <c r="L126" s="292"/>
      <c r="M126" s="292"/>
      <c r="N126" s="292"/>
      <c r="O126" s="293"/>
      <c r="P126" s="306"/>
      <c r="Q126" s="290"/>
      <c r="R126" s="299"/>
      <c r="S126" s="84"/>
      <c r="T126" s="1"/>
      <c r="V126" s="1"/>
      <c r="W126" s="1"/>
      <c r="X126" s="1"/>
    </row>
    <row r="127" spans="1:24" s="22" customFormat="1" ht="17.25" customHeight="1">
      <c r="A127" s="303"/>
      <c r="B127" s="88"/>
      <c r="C127" s="89"/>
      <c r="D127" s="29"/>
      <c r="E127" s="14"/>
      <c r="F127" s="55"/>
      <c r="G127" s="292" t="s">
        <v>80</v>
      </c>
      <c r="H127" s="292"/>
      <c r="I127" s="292"/>
      <c r="J127" s="292"/>
      <c r="K127" s="292"/>
      <c r="L127" s="292"/>
      <c r="M127" s="292"/>
      <c r="N127" s="292"/>
      <c r="O127" s="293"/>
      <c r="P127" s="306"/>
      <c r="Q127" s="290"/>
      <c r="R127" s="299"/>
      <c r="S127" s="84"/>
      <c r="T127" s="1"/>
      <c r="V127" s="1"/>
      <c r="W127" s="1"/>
      <c r="X127" s="1"/>
    </row>
    <row r="128" spans="1:24" s="22" customFormat="1" ht="17.25" customHeight="1">
      <c r="A128" s="303"/>
      <c r="B128" s="88"/>
      <c r="C128" s="89"/>
      <c r="D128" s="29"/>
      <c r="E128" s="14"/>
      <c r="F128" s="55"/>
      <c r="G128" s="292" t="s">
        <v>81</v>
      </c>
      <c r="H128" s="292"/>
      <c r="I128" s="292"/>
      <c r="J128" s="292"/>
      <c r="K128" s="292"/>
      <c r="L128" s="292"/>
      <c r="M128" s="292"/>
      <c r="N128" s="292"/>
      <c r="O128" s="293"/>
      <c r="P128" s="306"/>
      <c r="Q128" s="290"/>
      <c r="R128" s="299"/>
      <c r="S128" s="84"/>
      <c r="T128" s="1"/>
      <c r="V128" s="1"/>
      <c r="W128" s="1"/>
      <c r="X128" s="1"/>
    </row>
    <row r="129" spans="1:24" s="22" customFormat="1" ht="17.25" customHeight="1" thickBot="1">
      <c r="A129" s="303"/>
      <c r="B129" s="88"/>
      <c r="C129" s="89"/>
      <c r="D129" s="29"/>
      <c r="E129" s="196"/>
      <c r="F129" s="56"/>
      <c r="G129" s="296" t="s">
        <v>226</v>
      </c>
      <c r="H129" s="296"/>
      <c r="I129" s="296"/>
      <c r="J129" s="296"/>
      <c r="K129" s="296"/>
      <c r="L129" s="296"/>
      <c r="M129" s="296"/>
      <c r="N129" s="296"/>
      <c r="O129" s="297"/>
      <c r="P129" s="307"/>
      <c r="Q129" s="291"/>
      <c r="R129" s="300"/>
      <c r="S129" s="84"/>
      <c r="T129" s="1"/>
      <c r="V129" s="1"/>
      <c r="W129" s="1"/>
      <c r="X129" s="1"/>
    </row>
    <row r="130" spans="1:24" s="22" customFormat="1" ht="38.1" customHeight="1" thickTop="1" thickBot="1">
      <c r="A130" s="111">
        <f>A118+1</f>
        <v>73</v>
      </c>
      <c r="B130" s="88"/>
      <c r="C130" s="89"/>
      <c r="D130" s="29"/>
      <c r="E130" s="14"/>
      <c r="F130" s="6" t="s">
        <v>0</v>
      </c>
      <c r="G130" s="251" t="s">
        <v>228</v>
      </c>
      <c r="H130" s="251"/>
      <c r="I130" s="251"/>
      <c r="J130" s="251"/>
      <c r="K130" s="251"/>
      <c r="L130" s="251"/>
      <c r="M130" s="251"/>
      <c r="N130" s="251"/>
      <c r="O130" s="261"/>
      <c r="P130" s="12"/>
      <c r="Q130" s="3"/>
      <c r="R130" s="175"/>
      <c r="S130" s="167"/>
      <c r="T130" s="1"/>
      <c r="V130" s="1"/>
      <c r="W130" s="1"/>
      <c r="X130" s="1"/>
    </row>
    <row r="131" spans="1:24" s="22" customFormat="1" ht="27.95" customHeight="1" thickTop="1" thickBot="1">
      <c r="A131" s="111">
        <f>A130+1</f>
        <v>74</v>
      </c>
      <c r="B131" s="88"/>
      <c r="C131" s="89"/>
      <c r="D131" s="29"/>
      <c r="E131" s="14"/>
      <c r="F131" s="6" t="s">
        <v>0</v>
      </c>
      <c r="G131" s="251" t="s">
        <v>115</v>
      </c>
      <c r="H131" s="251"/>
      <c r="I131" s="251"/>
      <c r="J131" s="251"/>
      <c r="K131" s="251"/>
      <c r="L131" s="251"/>
      <c r="M131" s="251"/>
      <c r="N131" s="251"/>
      <c r="O131" s="261"/>
      <c r="P131" s="12"/>
      <c r="Q131" s="3"/>
      <c r="R131" s="175"/>
      <c r="S131" s="167"/>
      <c r="T131" s="1"/>
      <c r="V131" s="1"/>
      <c r="W131" s="1"/>
      <c r="X131" s="1"/>
    </row>
    <row r="132" spans="1:24" s="22" customFormat="1" ht="27.95" customHeight="1" thickTop="1" thickBot="1">
      <c r="A132" s="165">
        <f>A131+1</f>
        <v>75</v>
      </c>
      <c r="B132" s="88"/>
      <c r="C132" s="89"/>
      <c r="D132" s="29"/>
      <c r="E132" s="14"/>
      <c r="F132" s="6" t="s">
        <v>0</v>
      </c>
      <c r="G132" s="251" t="s">
        <v>269</v>
      </c>
      <c r="H132" s="251"/>
      <c r="I132" s="251"/>
      <c r="J132" s="251"/>
      <c r="K132" s="251"/>
      <c r="L132" s="251"/>
      <c r="M132" s="251"/>
      <c r="N132" s="251"/>
      <c r="O132" s="261"/>
      <c r="P132" s="12"/>
      <c r="Q132" s="3"/>
      <c r="R132" s="175"/>
      <c r="S132" s="167"/>
      <c r="T132" s="1"/>
      <c r="V132" s="1"/>
      <c r="W132" s="1"/>
      <c r="X132" s="1"/>
    </row>
    <row r="133" spans="1:24" s="22" customFormat="1" ht="48" customHeight="1" thickTop="1" thickBot="1">
      <c r="A133" s="111">
        <f t="shared" ref="A133" si="9">A132+1</f>
        <v>76</v>
      </c>
      <c r="B133" s="88"/>
      <c r="C133" s="89"/>
      <c r="D133" s="29"/>
      <c r="E133" s="15"/>
      <c r="F133" s="6" t="s">
        <v>0</v>
      </c>
      <c r="G133" s="251" t="s">
        <v>266</v>
      </c>
      <c r="H133" s="251"/>
      <c r="I133" s="251"/>
      <c r="J133" s="251"/>
      <c r="K133" s="251"/>
      <c r="L133" s="251"/>
      <c r="M133" s="251"/>
      <c r="N133" s="251"/>
      <c r="O133" s="251"/>
      <c r="P133" s="12"/>
      <c r="Q133" s="3"/>
      <c r="R133" s="175"/>
      <c r="S133" s="167"/>
      <c r="T133" s="150"/>
      <c r="V133" s="1"/>
      <c r="W133" s="1"/>
      <c r="X133" s="1"/>
    </row>
    <row r="134" spans="1:24" s="22" customFormat="1" ht="22.5" customHeight="1" thickTop="1" thickBot="1">
      <c r="A134" s="111"/>
      <c r="B134" s="88" t="s">
        <v>135</v>
      </c>
      <c r="C134" s="89" t="s">
        <v>134</v>
      </c>
      <c r="D134" s="29"/>
      <c r="E134" s="269" t="s">
        <v>106</v>
      </c>
      <c r="F134" s="252"/>
      <c r="G134" s="252"/>
      <c r="H134" s="252"/>
      <c r="I134" s="252"/>
      <c r="J134" s="252"/>
      <c r="K134" s="252"/>
      <c r="L134" s="252"/>
      <c r="M134" s="252"/>
      <c r="N134" s="252"/>
      <c r="O134" s="253"/>
      <c r="P134" s="12"/>
      <c r="Q134" s="12"/>
      <c r="R134" s="175"/>
      <c r="S134" s="167"/>
      <c r="T134" s="150"/>
      <c r="V134" s="1"/>
      <c r="W134" s="1"/>
      <c r="X134" s="1"/>
    </row>
    <row r="135" spans="1:24" s="22" customFormat="1" ht="27.95" customHeight="1" thickTop="1" thickBot="1">
      <c r="A135" s="111">
        <f>A133+1</f>
        <v>77</v>
      </c>
      <c r="B135" s="88"/>
      <c r="C135" s="89"/>
      <c r="D135" s="29"/>
      <c r="E135" s="28"/>
      <c r="F135" s="176" t="s">
        <v>0</v>
      </c>
      <c r="G135" s="264" t="s">
        <v>188</v>
      </c>
      <c r="H135" s="264"/>
      <c r="I135" s="264"/>
      <c r="J135" s="264"/>
      <c r="K135" s="264"/>
      <c r="L135" s="264"/>
      <c r="M135" s="264"/>
      <c r="N135" s="264"/>
      <c r="O135" s="304"/>
      <c r="P135" s="3"/>
      <c r="Q135" s="289"/>
      <c r="R135" s="175"/>
      <c r="S135" s="167"/>
      <c r="T135" s="1"/>
      <c r="V135" s="1"/>
      <c r="W135" s="1"/>
      <c r="X135" s="1"/>
    </row>
    <row r="136" spans="1:24" s="22" customFormat="1" ht="17.25" customHeight="1" thickTop="1" thickBot="1">
      <c r="A136" s="111"/>
      <c r="B136" s="88"/>
      <c r="C136" s="89"/>
      <c r="D136" s="29"/>
      <c r="E136" s="28"/>
      <c r="F136" s="178"/>
      <c r="G136" s="174" t="s">
        <v>193</v>
      </c>
      <c r="H136" s="275" t="s">
        <v>189</v>
      </c>
      <c r="I136" s="275"/>
      <c r="J136" s="275"/>
      <c r="K136" s="275"/>
      <c r="L136" s="275"/>
      <c r="M136" s="275"/>
      <c r="N136" s="275"/>
      <c r="O136" s="276"/>
      <c r="P136" s="3"/>
      <c r="Q136" s="290"/>
      <c r="R136" s="175"/>
      <c r="S136" s="167"/>
      <c r="T136" s="1"/>
      <c r="V136" s="1"/>
      <c r="W136" s="1"/>
      <c r="X136" s="1"/>
    </row>
    <row r="137" spans="1:24" s="22" customFormat="1" ht="35.1" customHeight="1" thickTop="1" thickBot="1">
      <c r="A137" s="111"/>
      <c r="B137" s="88"/>
      <c r="C137" s="89"/>
      <c r="D137" s="29"/>
      <c r="E137" s="28"/>
      <c r="F137" s="178"/>
      <c r="G137" s="174" t="s">
        <v>194</v>
      </c>
      <c r="H137" s="275" t="s">
        <v>190</v>
      </c>
      <c r="I137" s="275"/>
      <c r="J137" s="275"/>
      <c r="K137" s="275"/>
      <c r="L137" s="275"/>
      <c r="M137" s="275"/>
      <c r="N137" s="275"/>
      <c r="O137" s="276"/>
      <c r="P137" s="3"/>
      <c r="Q137" s="290"/>
      <c r="R137" s="175"/>
      <c r="S137" s="167"/>
      <c r="T137" s="1"/>
      <c r="V137" s="1"/>
      <c r="W137" s="1"/>
      <c r="X137" s="1"/>
    </row>
    <row r="138" spans="1:24" s="22" customFormat="1" ht="17.25" customHeight="1" thickTop="1" thickBot="1">
      <c r="A138" s="111"/>
      <c r="B138" s="88"/>
      <c r="C138" s="89"/>
      <c r="D138" s="29"/>
      <c r="E138" s="28"/>
      <c r="F138" s="178"/>
      <c r="G138" s="174" t="s">
        <v>76</v>
      </c>
      <c r="H138" s="275" t="s">
        <v>191</v>
      </c>
      <c r="I138" s="275"/>
      <c r="J138" s="275"/>
      <c r="K138" s="275"/>
      <c r="L138" s="275"/>
      <c r="M138" s="275"/>
      <c r="N138" s="275"/>
      <c r="O138" s="276"/>
      <c r="P138" s="3"/>
      <c r="Q138" s="290"/>
      <c r="R138" s="175"/>
      <c r="S138" s="167"/>
      <c r="T138" s="1"/>
      <c r="V138" s="1"/>
      <c r="W138" s="1"/>
      <c r="X138" s="1"/>
    </row>
    <row r="139" spans="1:24" s="22" customFormat="1" ht="17.25" customHeight="1" thickTop="1" thickBot="1">
      <c r="A139" s="111"/>
      <c r="B139" s="88"/>
      <c r="C139" s="89"/>
      <c r="D139" s="29"/>
      <c r="E139" s="28"/>
      <c r="F139" s="197"/>
      <c r="G139" s="131" t="s">
        <v>195</v>
      </c>
      <c r="H139" s="308" t="s">
        <v>192</v>
      </c>
      <c r="I139" s="308"/>
      <c r="J139" s="308"/>
      <c r="K139" s="308"/>
      <c r="L139" s="308"/>
      <c r="M139" s="308"/>
      <c r="N139" s="308"/>
      <c r="O139" s="309"/>
      <c r="P139" s="3"/>
      <c r="Q139" s="291"/>
      <c r="R139" s="175"/>
      <c r="S139" s="167"/>
      <c r="T139" s="1"/>
      <c r="V139" s="1"/>
      <c r="W139" s="1"/>
      <c r="X139" s="1"/>
    </row>
    <row r="140" spans="1:24" s="22" customFormat="1" ht="38.1" customHeight="1" thickTop="1" thickBot="1">
      <c r="A140" s="111">
        <f>A135+1</f>
        <v>78</v>
      </c>
      <c r="B140" s="92"/>
      <c r="C140" s="93"/>
      <c r="D140" s="53"/>
      <c r="E140" s="37"/>
      <c r="F140" s="97" t="s">
        <v>0</v>
      </c>
      <c r="G140" s="249" t="s">
        <v>107</v>
      </c>
      <c r="H140" s="249"/>
      <c r="I140" s="249"/>
      <c r="J140" s="249"/>
      <c r="K140" s="249"/>
      <c r="L140" s="249"/>
      <c r="M140" s="249"/>
      <c r="N140" s="249"/>
      <c r="O140" s="249"/>
      <c r="P140" s="3"/>
      <c r="Q140" s="3"/>
      <c r="R140" s="189"/>
      <c r="S140" s="167"/>
      <c r="T140" s="1"/>
      <c r="V140" s="1"/>
      <c r="W140" s="1"/>
      <c r="X140" s="1"/>
    </row>
    <row r="141" spans="1:24" s="22" customFormat="1" ht="27.95" customHeight="1" thickTop="1" thickBot="1">
      <c r="A141" s="111"/>
      <c r="B141" s="88" t="s">
        <v>135</v>
      </c>
      <c r="C141" s="89" t="s">
        <v>134</v>
      </c>
      <c r="D141" s="29"/>
      <c r="E141" s="310" t="s">
        <v>105</v>
      </c>
      <c r="F141" s="222"/>
      <c r="G141" s="222"/>
      <c r="H141" s="222"/>
      <c r="I141" s="222"/>
      <c r="J141" s="222"/>
      <c r="K141" s="222"/>
      <c r="L141" s="222"/>
      <c r="M141" s="222"/>
      <c r="N141" s="222"/>
      <c r="O141" s="311"/>
      <c r="P141" s="185"/>
      <c r="Q141" s="185"/>
      <c r="R141" s="181"/>
      <c r="S141" s="167"/>
      <c r="T141" s="150"/>
      <c r="V141" s="1"/>
      <c r="W141" s="1"/>
      <c r="X141" s="1"/>
    </row>
    <row r="142" spans="1:24" s="22" customFormat="1" ht="27.95" customHeight="1" thickTop="1" thickBot="1">
      <c r="A142" s="111">
        <f>A140+1</f>
        <v>79</v>
      </c>
      <c r="B142" s="88"/>
      <c r="C142" s="89"/>
      <c r="D142" s="29"/>
      <c r="E142" s="14"/>
      <c r="F142" s="188" t="s">
        <v>0</v>
      </c>
      <c r="G142" s="251" t="s">
        <v>160</v>
      </c>
      <c r="H142" s="251"/>
      <c r="I142" s="251"/>
      <c r="J142" s="251"/>
      <c r="K142" s="251"/>
      <c r="L142" s="251"/>
      <c r="M142" s="251"/>
      <c r="N142" s="251"/>
      <c r="O142" s="251"/>
      <c r="P142" s="3"/>
      <c r="Q142" s="3"/>
      <c r="R142" s="175"/>
      <c r="S142" s="167"/>
      <c r="T142" s="1"/>
      <c r="V142" s="1"/>
      <c r="W142" s="1"/>
      <c r="X142" s="1"/>
    </row>
    <row r="143" spans="1:24" s="136" customFormat="1" ht="48" customHeight="1" thickTop="1" thickBot="1">
      <c r="A143" s="111">
        <f>A142+1</f>
        <v>80</v>
      </c>
      <c r="B143" s="17"/>
      <c r="C143" s="133"/>
      <c r="D143" s="134"/>
      <c r="E143" s="9"/>
      <c r="F143" s="188"/>
      <c r="G143" s="187" t="s">
        <v>0</v>
      </c>
      <c r="H143" s="251" t="s">
        <v>196</v>
      </c>
      <c r="I143" s="251"/>
      <c r="J143" s="251"/>
      <c r="K143" s="251"/>
      <c r="L143" s="251"/>
      <c r="M143" s="251"/>
      <c r="N143" s="251"/>
      <c r="O143" s="261"/>
      <c r="P143" s="135"/>
      <c r="Q143" s="135"/>
      <c r="R143" s="175"/>
      <c r="S143" s="167"/>
      <c r="T143" s="166"/>
      <c r="V143" s="166"/>
      <c r="W143" s="166"/>
      <c r="X143" s="166"/>
    </row>
    <row r="144" spans="1:24" s="22" customFormat="1" ht="52.5" customHeight="1" thickTop="1" thickBot="1">
      <c r="A144" s="111">
        <f t="shared" ref="A144:A147" si="10">A143+1</f>
        <v>81</v>
      </c>
      <c r="B144" s="88"/>
      <c r="C144" s="89"/>
      <c r="D144" s="29"/>
      <c r="E144" s="14"/>
      <c r="F144" s="188"/>
      <c r="G144" s="187" t="s">
        <v>0</v>
      </c>
      <c r="H144" s="251" t="s">
        <v>267</v>
      </c>
      <c r="I144" s="251"/>
      <c r="J144" s="251"/>
      <c r="K144" s="251"/>
      <c r="L144" s="251"/>
      <c r="M144" s="251"/>
      <c r="N144" s="251"/>
      <c r="O144" s="261"/>
      <c r="P144" s="3"/>
      <c r="Q144" s="3"/>
      <c r="R144" s="175"/>
      <c r="S144" s="167"/>
      <c r="T144" s="1"/>
      <c r="V144" s="1"/>
      <c r="W144" s="1"/>
      <c r="X144" s="1"/>
    </row>
    <row r="145" spans="1:24" s="22" customFormat="1" ht="27.95" customHeight="1" thickTop="1" thickBot="1">
      <c r="A145" s="111">
        <f t="shared" si="10"/>
        <v>82</v>
      </c>
      <c r="B145" s="88"/>
      <c r="C145" s="89"/>
      <c r="D145" s="29"/>
      <c r="E145" s="14"/>
      <c r="F145" s="176" t="s">
        <v>0</v>
      </c>
      <c r="G145" s="251" t="s">
        <v>161</v>
      </c>
      <c r="H145" s="251"/>
      <c r="I145" s="251"/>
      <c r="J145" s="251"/>
      <c r="K145" s="251"/>
      <c r="L145" s="251"/>
      <c r="M145" s="251"/>
      <c r="N145" s="251"/>
      <c r="O145" s="251"/>
      <c r="P145" s="3"/>
      <c r="Q145" s="3"/>
      <c r="R145" s="177"/>
      <c r="S145" s="167"/>
      <c r="T145" s="1"/>
      <c r="V145" s="1"/>
      <c r="W145" s="1"/>
      <c r="X145" s="1"/>
    </row>
    <row r="146" spans="1:24" s="22" customFormat="1" ht="27.95" customHeight="1" thickTop="1" thickBot="1">
      <c r="A146" s="111">
        <f t="shared" si="10"/>
        <v>83</v>
      </c>
      <c r="B146" s="88"/>
      <c r="C146" s="89"/>
      <c r="D146" s="29"/>
      <c r="E146" s="14"/>
      <c r="F146" s="188" t="s">
        <v>0</v>
      </c>
      <c r="G146" s="251" t="s">
        <v>162</v>
      </c>
      <c r="H146" s="251"/>
      <c r="I146" s="251"/>
      <c r="J146" s="251"/>
      <c r="K146" s="251"/>
      <c r="L146" s="251"/>
      <c r="M146" s="251"/>
      <c r="N146" s="251"/>
      <c r="O146" s="251"/>
      <c r="P146" s="3"/>
      <c r="Q146" s="3"/>
      <c r="R146" s="33"/>
      <c r="S146" s="167"/>
      <c r="T146" s="1"/>
      <c r="V146" s="1"/>
      <c r="W146" s="1"/>
      <c r="X146" s="1"/>
    </row>
    <row r="147" spans="1:24" s="22" customFormat="1" ht="27.95" customHeight="1" thickTop="1" thickBot="1">
      <c r="A147" s="111">
        <f t="shared" si="10"/>
        <v>84</v>
      </c>
      <c r="B147" s="92"/>
      <c r="C147" s="93"/>
      <c r="D147" s="53"/>
      <c r="E147" s="37"/>
      <c r="F147" s="107" t="s">
        <v>0</v>
      </c>
      <c r="G147" s="249" t="s">
        <v>163</v>
      </c>
      <c r="H147" s="249"/>
      <c r="I147" s="249"/>
      <c r="J147" s="249"/>
      <c r="K147" s="249"/>
      <c r="L147" s="249"/>
      <c r="M147" s="249"/>
      <c r="N147" s="249"/>
      <c r="O147" s="249"/>
      <c r="P147" s="3"/>
      <c r="Q147" s="3"/>
      <c r="R147" s="106"/>
      <c r="S147" s="167"/>
      <c r="T147" s="1"/>
      <c r="V147" s="1"/>
      <c r="W147" s="1"/>
      <c r="X147" s="1"/>
    </row>
    <row r="148" spans="1:24" ht="27.95" customHeight="1" thickTop="1" thickBot="1">
      <c r="B148" s="88"/>
      <c r="C148" s="89"/>
      <c r="D148" s="20" t="s">
        <v>11</v>
      </c>
      <c r="E148" s="15"/>
      <c r="F148" s="31"/>
      <c r="G148" s="32"/>
      <c r="H148" s="32"/>
      <c r="I148" s="32"/>
      <c r="J148" s="32"/>
      <c r="K148" s="190"/>
      <c r="L148" s="190"/>
      <c r="M148" s="190"/>
      <c r="N148" s="190"/>
      <c r="O148" s="191"/>
      <c r="P148" s="185"/>
      <c r="Q148" s="185"/>
      <c r="R148" s="181"/>
      <c r="S148" s="167"/>
    </row>
    <row r="149" spans="1:24" ht="27.95" customHeight="1" thickTop="1" thickBot="1">
      <c r="B149" s="88" t="s">
        <v>134</v>
      </c>
      <c r="C149" s="89" t="s">
        <v>134</v>
      </c>
      <c r="D149" s="29"/>
      <c r="E149" s="269" t="s">
        <v>4</v>
      </c>
      <c r="F149" s="252"/>
      <c r="G149" s="252"/>
      <c r="H149" s="252"/>
      <c r="I149" s="252"/>
      <c r="J149" s="252"/>
      <c r="K149" s="252"/>
      <c r="L149" s="252"/>
      <c r="M149" s="252"/>
      <c r="N149" s="252"/>
      <c r="O149" s="253"/>
      <c r="P149" s="12"/>
      <c r="Q149" s="12"/>
      <c r="R149" s="175"/>
      <c r="S149" s="167"/>
    </row>
    <row r="150" spans="1:24" ht="27.95" customHeight="1" thickTop="1" thickBot="1">
      <c r="A150" s="111">
        <f>A147+1</f>
        <v>85</v>
      </c>
      <c r="B150" s="88"/>
      <c r="C150" s="89"/>
      <c r="D150" s="29"/>
      <c r="E150" s="15"/>
      <c r="F150" s="6" t="s">
        <v>0</v>
      </c>
      <c r="G150" s="251" t="s">
        <v>20</v>
      </c>
      <c r="H150" s="251"/>
      <c r="I150" s="251"/>
      <c r="J150" s="251"/>
      <c r="K150" s="251"/>
      <c r="L150" s="251"/>
      <c r="M150" s="251"/>
      <c r="N150" s="251"/>
      <c r="O150" s="251"/>
      <c r="P150" s="12"/>
      <c r="Q150" s="3"/>
      <c r="R150" s="175"/>
      <c r="S150" s="167"/>
    </row>
    <row r="151" spans="1:24" ht="27.95" customHeight="1" thickTop="1" thickBot="1">
      <c r="B151" s="88" t="s">
        <v>134</v>
      </c>
      <c r="C151" s="89" t="s">
        <v>134</v>
      </c>
      <c r="D151" s="29"/>
      <c r="E151" s="272" t="s">
        <v>116</v>
      </c>
      <c r="F151" s="264"/>
      <c r="G151" s="264"/>
      <c r="H151" s="264"/>
      <c r="I151" s="264"/>
      <c r="J151" s="264"/>
      <c r="K151" s="264"/>
      <c r="L151" s="264"/>
      <c r="M151" s="264"/>
      <c r="N151" s="264"/>
      <c r="O151" s="304"/>
      <c r="P151" s="12"/>
      <c r="Q151" s="12"/>
      <c r="R151" s="175"/>
      <c r="S151" s="167"/>
    </row>
    <row r="152" spans="1:24" ht="38.1" customHeight="1" thickTop="1" thickBot="1">
      <c r="A152" s="111">
        <f>A150+1</f>
        <v>86</v>
      </c>
      <c r="B152" s="88"/>
      <c r="C152" s="89"/>
      <c r="D152" s="29"/>
      <c r="E152" s="14"/>
      <c r="F152" s="6" t="s">
        <v>0</v>
      </c>
      <c r="G152" s="251" t="s">
        <v>229</v>
      </c>
      <c r="H152" s="251"/>
      <c r="I152" s="251"/>
      <c r="J152" s="251"/>
      <c r="K152" s="251"/>
      <c r="L152" s="251"/>
      <c r="M152" s="251"/>
      <c r="N152" s="251"/>
      <c r="O152" s="251"/>
      <c r="P152" s="3"/>
      <c r="Q152" s="3"/>
      <c r="R152" s="175"/>
      <c r="S152" s="167"/>
    </row>
    <row r="153" spans="1:24" ht="27.95" customHeight="1" thickTop="1" thickBot="1">
      <c r="B153" s="88" t="s">
        <v>134</v>
      </c>
      <c r="C153" s="89" t="s">
        <v>134</v>
      </c>
      <c r="D153" s="29"/>
      <c r="E153" s="269" t="s">
        <v>282</v>
      </c>
      <c r="F153" s="252"/>
      <c r="G153" s="252"/>
      <c r="H153" s="252"/>
      <c r="I153" s="252"/>
      <c r="J153" s="252"/>
      <c r="K153" s="252"/>
      <c r="L153" s="252"/>
      <c r="M153" s="252"/>
      <c r="N153" s="252"/>
      <c r="O153" s="253"/>
      <c r="P153" s="12"/>
      <c r="Q153" s="12"/>
      <c r="R153" s="175"/>
      <c r="S153" s="153"/>
    </row>
    <row r="154" spans="1:24" ht="27.95" customHeight="1" thickTop="1" thickBot="1">
      <c r="A154" s="111">
        <f>A152+1</f>
        <v>87</v>
      </c>
      <c r="B154" s="88"/>
      <c r="C154" s="89"/>
      <c r="D154" s="29"/>
      <c r="E154" s="14"/>
      <c r="F154" s="6" t="s">
        <v>0</v>
      </c>
      <c r="G154" s="251" t="s">
        <v>270</v>
      </c>
      <c r="H154" s="251"/>
      <c r="I154" s="251"/>
      <c r="J154" s="251"/>
      <c r="K154" s="251"/>
      <c r="L154" s="251"/>
      <c r="M154" s="251"/>
      <c r="N154" s="251"/>
      <c r="O154" s="251"/>
      <c r="P154" s="3"/>
      <c r="Q154" s="3"/>
      <c r="R154" s="175"/>
      <c r="S154" s="167"/>
    </row>
    <row r="155" spans="1:24" s="136" customFormat="1" ht="33.75" customHeight="1" thickTop="1" thickBot="1">
      <c r="A155" s="184">
        <f>A154+1</f>
        <v>88</v>
      </c>
      <c r="B155" s="17"/>
      <c r="C155" s="133"/>
      <c r="D155" s="134"/>
      <c r="E155" s="9"/>
      <c r="F155" s="188"/>
      <c r="G155" s="187" t="s">
        <v>0</v>
      </c>
      <c r="H155" s="251" t="s">
        <v>271</v>
      </c>
      <c r="I155" s="251"/>
      <c r="J155" s="251"/>
      <c r="K155" s="251"/>
      <c r="L155" s="251"/>
      <c r="M155" s="251"/>
      <c r="N155" s="251"/>
      <c r="O155" s="261"/>
      <c r="P155" s="135"/>
      <c r="Q155" s="135"/>
      <c r="R155" s="175"/>
      <c r="S155" s="180"/>
      <c r="T155" s="174"/>
      <c r="V155" s="174"/>
      <c r="W155" s="174"/>
      <c r="X155" s="174"/>
    </row>
    <row r="156" spans="1:24" s="22" customFormat="1" ht="118.5" customHeight="1" thickTop="1" thickBot="1">
      <c r="A156" s="184">
        <f>A155+1</f>
        <v>89</v>
      </c>
      <c r="B156" s="88"/>
      <c r="C156" s="89"/>
      <c r="D156" s="29"/>
      <c r="E156" s="14"/>
      <c r="F156" s="188"/>
      <c r="G156" s="221" t="s">
        <v>64</v>
      </c>
      <c r="H156" s="251" t="s">
        <v>285</v>
      </c>
      <c r="I156" s="251"/>
      <c r="J156" s="251"/>
      <c r="K156" s="251"/>
      <c r="L156" s="251"/>
      <c r="M156" s="251"/>
      <c r="N156" s="251"/>
      <c r="O156" s="261"/>
      <c r="P156" s="3"/>
      <c r="Q156" s="3"/>
      <c r="R156" s="175"/>
      <c r="S156" s="180"/>
      <c r="T156" s="1"/>
      <c r="V156" s="1"/>
      <c r="W156" s="1"/>
      <c r="X156" s="1"/>
    </row>
    <row r="157" spans="1:24" ht="27.95" customHeight="1" thickTop="1" thickBot="1">
      <c r="B157" s="88" t="s">
        <v>134</v>
      </c>
      <c r="C157" s="89" t="s">
        <v>135</v>
      </c>
      <c r="D157" s="29"/>
      <c r="E157" s="269" t="s">
        <v>276</v>
      </c>
      <c r="F157" s="252"/>
      <c r="G157" s="252"/>
      <c r="H157" s="252"/>
      <c r="I157" s="252"/>
      <c r="J157" s="252"/>
      <c r="K157" s="252"/>
      <c r="L157" s="252"/>
      <c r="M157" s="252"/>
      <c r="N157" s="252"/>
      <c r="O157" s="253"/>
      <c r="P157" s="12"/>
      <c r="Q157" s="12"/>
      <c r="R157" s="175"/>
      <c r="S157" s="167"/>
      <c r="U157" s="312"/>
    </row>
    <row r="158" spans="1:24" ht="38.1" customHeight="1" thickTop="1" thickBot="1">
      <c r="A158" s="111">
        <f>A156+1</f>
        <v>90</v>
      </c>
      <c r="B158" s="88"/>
      <c r="C158" s="89"/>
      <c r="D158" s="29"/>
      <c r="E158" s="14"/>
      <c r="F158" s="6" t="s">
        <v>9</v>
      </c>
      <c r="G158" s="251" t="s">
        <v>164</v>
      </c>
      <c r="H158" s="251"/>
      <c r="I158" s="251"/>
      <c r="J158" s="251"/>
      <c r="K158" s="251"/>
      <c r="L158" s="251"/>
      <c r="M158" s="251"/>
      <c r="N158" s="251"/>
      <c r="O158" s="251"/>
      <c r="P158" s="3"/>
      <c r="Q158" s="3"/>
      <c r="R158" s="175"/>
      <c r="S158" s="167"/>
      <c r="U158" s="312"/>
    </row>
    <row r="159" spans="1:24" ht="27.95" customHeight="1" thickTop="1" thickBot="1">
      <c r="A159" s="111">
        <f>A158+1</f>
        <v>91</v>
      </c>
      <c r="B159" s="88"/>
      <c r="C159" s="89"/>
      <c r="D159" s="29"/>
      <c r="E159" s="14"/>
      <c r="F159" s="6" t="s">
        <v>9</v>
      </c>
      <c r="G159" s="251" t="s">
        <v>117</v>
      </c>
      <c r="H159" s="251"/>
      <c r="I159" s="251"/>
      <c r="J159" s="251"/>
      <c r="K159" s="251"/>
      <c r="L159" s="251"/>
      <c r="M159" s="251"/>
      <c r="N159" s="251"/>
      <c r="O159" s="251"/>
      <c r="P159" s="3"/>
      <c r="Q159" s="3"/>
      <c r="R159" s="175"/>
      <c r="S159" s="167"/>
      <c r="T159" s="150"/>
    </row>
    <row r="160" spans="1:24" ht="27.95" customHeight="1" thickTop="1" thickBot="1">
      <c r="A160" s="111">
        <f t="shared" ref="A160:A162" si="11">A159+1</f>
        <v>92</v>
      </c>
      <c r="B160" s="88"/>
      <c r="C160" s="89"/>
      <c r="D160" s="29"/>
      <c r="E160" s="14"/>
      <c r="F160" s="6" t="s">
        <v>9</v>
      </c>
      <c r="G160" s="251" t="s">
        <v>87</v>
      </c>
      <c r="H160" s="251"/>
      <c r="I160" s="251"/>
      <c r="J160" s="251"/>
      <c r="K160" s="251"/>
      <c r="L160" s="251"/>
      <c r="M160" s="251"/>
      <c r="N160" s="251"/>
      <c r="O160" s="251"/>
      <c r="P160" s="3"/>
      <c r="Q160" s="3"/>
      <c r="R160" s="175"/>
      <c r="S160" s="167"/>
    </row>
    <row r="161" spans="1:24" ht="27.95" customHeight="1" thickTop="1" thickBot="1">
      <c r="A161" s="111">
        <f t="shared" si="11"/>
        <v>93</v>
      </c>
      <c r="B161" s="88"/>
      <c r="C161" s="89"/>
      <c r="D161" s="29"/>
      <c r="E161" s="14"/>
      <c r="F161" s="6" t="s">
        <v>9</v>
      </c>
      <c r="G161" s="251" t="s">
        <v>165</v>
      </c>
      <c r="H161" s="251"/>
      <c r="I161" s="251"/>
      <c r="J161" s="251"/>
      <c r="K161" s="251"/>
      <c r="L161" s="251"/>
      <c r="M161" s="251"/>
      <c r="N161" s="251"/>
      <c r="O161" s="251"/>
      <c r="P161" s="3"/>
      <c r="Q161" s="3"/>
      <c r="R161" s="175"/>
      <c r="S161" s="167"/>
      <c r="T161" s="150"/>
    </row>
    <row r="162" spans="1:24" ht="27.95" customHeight="1" thickTop="1" thickBot="1">
      <c r="A162" s="111">
        <f t="shared" si="11"/>
        <v>94</v>
      </c>
      <c r="B162" s="88"/>
      <c r="C162" s="89"/>
      <c r="D162" s="29"/>
      <c r="E162" s="14"/>
      <c r="F162" s="6" t="s">
        <v>9</v>
      </c>
      <c r="G162" s="251" t="s">
        <v>118</v>
      </c>
      <c r="H162" s="251"/>
      <c r="I162" s="251"/>
      <c r="J162" s="251"/>
      <c r="K162" s="251"/>
      <c r="L162" s="251"/>
      <c r="M162" s="251"/>
      <c r="N162" s="251"/>
      <c r="O162" s="251"/>
      <c r="P162" s="3"/>
      <c r="Q162" s="3"/>
      <c r="R162" s="175"/>
      <c r="S162" s="167"/>
      <c r="U162" s="312"/>
    </row>
    <row r="163" spans="1:24" ht="27.95" customHeight="1" thickTop="1" thickBot="1">
      <c r="B163" s="88" t="s">
        <v>134</v>
      </c>
      <c r="C163" s="89" t="s">
        <v>135</v>
      </c>
      <c r="D163" s="29"/>
      <c r="E163" s="269" t="s">
        <v>283</v>
      </c>
      <c r="F163" s="252"/>
      <c r="G163" s="252"/>
      <c r="H163" s="252"/>
      <c r="I163" s="252"/>
      <c r="J163" s="252"/>
      <c r="K163" s="252"/>
      <c r="L163" s="252"/>
      <c r="M163" s="252"/>
      <c r="N163" s="252"/>
      <c r="O163" s="253"/>
      <c r="P163" s="12"/>
      <c r="Q163" s="12"/>
      <c r="R163" s="175"/>
      <c r="S163" s="153"/>
      <c r="U163" s="312"/>
    </row>
    <row r="164" spans="1:24" ht="48" customHeight="1" thickTop="1" thickBot="1">
      <c r="A164" s="111">
        <f>A162+1</f>
        <v>95</v>
      </c>
      <c r="B164" s="88"/>
      <c r="C164" s="89"/>
      <c r="D164" s="29"/>
      <c r="E164" s="14"/>
      <c r="F164" s="6" t="s">
        <v>9</v>
      </c>
      <c r="G164" s="251" t="s">
        <v>119</v>
      </c>
      <c r="H164" s="251"/>
      <c r="I164" s="251"/>
      <c r="J164" s="251"/>
      <c r="K164" s="251"/>
      <c r="L164" s="251"/>
      <c r="M164" s="251"/>
      <c r="N164" s="251"/>
      <c r="O164" s="261"/>
      <c r="P164" s="3"/>
      <c r="Q164" s="3"/>
      <c r="R164" s="175"/>
      <c r="S164" s="167"/>
    </row>
    <row r="165" spans="1:24" ht="27.95" customHeight="1" thickTop="1" thickBot="1">
      <c r="A165" s="111">
        <f>A164+1</f>
        <v>96</v>
      </c>
      <c r="B165" s="88"/>
      <c r="C165" s="89"/>
      <c r="D165" s="29"/>
      <c r="E165" s="14"/>
      <c r="F165" s="6" t="s">
        <v>9</v>
      </c>
      <c r="G165" s="251" t="s">
        <v>151</v>
      </c>
      <c r="H165" s="251"/>
      <c r="I165" s="251"/>
      <c r="J165" s="251"/>
      <c r="K165" s="251"/>
      <c r="L165" s="251"/>
      <c r="M165" s="251"/>
      <c r="N165" s="251"/>
      <c r="O165" s="261"/>
      <c r="P165" s="3"/>
      <c r="Q165" s="3"/>
      <c r="R165" s="177"/>
      <c r="S165" s="167"/>
      <c r="T165" s="150"/>
    </row>
    <row r="166" spans="1:24" ht="27.95" customHeight="1" thickTop="1" thickBot="1">
      <c r="A166" s="111">
        <f t="shared" ref="A166:A168" si="12">A165+1</f>
        <v>97</v>
      </c>
      <c r="B166" s="88"/>
      <c r="C166" s="89"/>
      <c r="D166" s="29"/>
      <c r="E166" s="14"/>
      <c r="F166" s="6" t="s">
        <v>9</v>
      </c>
      <c r="G166" s="251" t="s">
        <v>95</v>
      </c>
      <c r="H166" s="251"/>
      <c r="I166" s="251"/>
      <c r="J166" s="251"/>
      <c r="K166" s="251"/>
      <c r="L166" s="251"/>
      <c r="M166" s="251"/>
      <c r="N166" s="251"/>
      <c r="O166" s="261"/>
      <c r="P166" s="3"/>
      <c r="Q166" s="3"/>
      <c r="R166" s="177"/>
      <c r="S166" s="167"/>
    </row>
    <row r="167" spans="1:24" ht="38.1" customHeight="1" thickTop="1" thickBot="1">
      <c r="A167" s="111">
        <f t="shared" si="12"/>
        <v>98</v>
      </c>
      <c r="B167" s="88"/>
      <c r="C167" s="89"/>
      <c r="D167" s="29"/>
      <c r="E167" s="14"/>
      <c r="F167" s="6" t="s">
        <v>9</v>
      </c>
      <c r="G167" s="251" t="s">
        <v>166</v>
      </c>
      <c r="H167" s="251"/>
      <c r="I167" s="251"/>
      <c r="J167" s="251"/>
      <c r="K167" s="251"/>
      <c r="L167" s="251"/>
      <c r="M167" s="251"/>
      <c r="N167" s="251"/>
      <c r="O167" s="261"/>
      <c r="P167" s="3"/>
      <c r="Q167" s="3"/>
      <c r="R167" s="177"/>
      <c r="S167" s="167"/>
      <c r="T167" s="150"/>
    </row>
    <row r="168" spans="1:24" ht="27.95" customHeight="1" thickTop="1" thickBot="1">
      <c r="A168" s="111">
        <f t="shared" si="12"/>
        <v>99</v>
      </c>
      <c r="B168" s="88"/>
      <c r="C168" s="89"/>
      <c r="D168" s="29"/>
      <c r="E168" s="14"/>
      <c r="F168" s="5" t="s">
        <v>9</v>
      </c>
      <c r="G168" s="264" t="s">
        <v>96</v>
      </c>
      <c r="H168" s="264"/>
      <c r="I168" s="264"/>
      <c r="J168" s="264"/>
      <c r="K168" s="264"/>
      <c r="L168" s="264"/>
      <c r="M168" s="264"/>
      <c r="N168" s="264"/>
      <c r="O168" s="304"/>
      <c r="P168" s="3"/>
      <c r="Q168" s="3"/>
      <c r="R168" s="177"/>
      <c r="S168" s="167"/>
      <c r="T168" s="150"/>
    </row>
    <row r="169" spans="1:24" s="22" customFormat="1" ht="27.95" customHeight="1" thickTop="1" thickBot="1">
      <c r="A169" s="111"/>
      <c r="B169" s="88" t="s">
        <v>134</v>
      </c>
      <c r="C169" s="89" t="s">
        <v>135</v>
      </c>
      <c r="D169" s="20"/>
      <c r="E169" s="313" t="s">
        <v>274</v>
      </c>
      <c r="F169" s="285"/>
      <c r="G169" s="285"/>
      <c r="H169" s="285"/>
      <c r="I169" s="285"/>
      <c r="J169" s="285"/>
      <c r="K169" s="285"/>
      <c r="L169" s="285"/>
      <c r="M169" s="285"/>
      <c r="N169" s="285"/>
      <c r="O169" s="314"/>
      <c r="P169" s="12"/>
      <c r="Q169" s="12"/>
      <c r="R169" s="33"/>
      <c r="S169" s="167"/>
      <c r="T169" s="1"/>
      <c r="V169" s="1"/>
      <c r="W169" s="1"/>
      <c r="X169" s="1"/>
    </row>
    <row r="170" spans="1:24" s="22" customFormat="1" ht="48" customHeight="1" thickTop="1" thickBot="1">
      <c r="A170" s="111">
        <f>A168+1</f>
        <v>100</v>
      </c>
      <c r="B170" s="88"/>
      <c r="C170" s="89"/>
      <c r="D170" s="29"/>
      <c r="E170" s="9"/>
      <c r="F170" s="6" t="s">
        <v>9</v>
      </c>
      <c r="G170" s="251" t="s">
        <v>230</v>
      </c>
      <c r="H170" s="251"/>
      <c r="I170" s="251"/>
      <c r="J170" s="251"/>
      <c r="K170" s="251"/>
      <c r="L170" s="251"/>
      <c r="M170" s="251"/>
      <c r="N170" s="251"/>
      <c r="O170" s="251"/>
      <c r="P170" s="3"/>
      <c r="Q170" s="3"/>
      <c r="R170" s="175"/>
      <c r="S170" s="167"/>
      <c r="T170" s="1"/>
      <c r="V170" s="1"/>
      <c r="W170" s="1"/>
      <c r="X170" s="1"/>
    </row>
    <row r="171" spans="1:24" s="22" customFormat="1" ht="22.5" customHeight="1" thickTop="1" thickBot="1">
      <c r="A171" s="111">
        <f>A170+1</f>
        <v>101</v>
      </c>
      <c r="B171" s="88"/>
      <c r="C171" s="89"/>
      <c r="D171" s="29"/>
      <c r="E171" s="15"/>
      <c r="F171" s="6" t="s">
        <v>9</v>
      </c>
      <c r="G171" s="251" t="s">
        <v>231</v>
      </c>
      <c r="H171" s="251"/>
      <c r="I171" s="251"/>
      <c r="J171" s="251"/>
      <c r="K171" s="251"/>
      <c r="L171" s="251"/>
      <c r="M171" s="251"/>
      <c r="N171" s="251"/>
      <c r="O171" s="261"/>
      <c r="P171" s="3"/>
      <c r="Q171" s="3"/>
      <c r="R171" s="175"/>
      <c r="S171" s="167"/>
      <c r="T171" s="1"/>
      <c r="V171" s="1"/>
      <c r="W171" s="1"/>
      <c r="X171" s="1"/>
    </row>
    <row r="172" spans="1:24" s="22" customFormat="1" ht="27.75" customHeight="1" thickTop="1" thickBot="1">
      <c r="A172" s="111"/>
      <c r="B172" s="88" t="s">
        <v>134</v>
      </c>
      <c r="C172" s="89" t="s">
        <v>134</v>
      </c>
      <c r="D172" s="29"/>
      <c r="E172" s="269" t="s">
        <v>284</v>
      </c>
      <c r="F172" s="252"/>
      <c r="G172" s="252"/>
      <c r="H172" s="252"/>
      <c r="I172" s="252"/>
      <c r="J172" s="252"/>
      <c r="K172" s="252"/>
      <c r="L172" s="252"/>
      <c r="M172" s="252"/>
      <c r="N172" s="252"/>
      <c r="O172" s="253"/>
      <c r="P172" s="12"/>
      <c r="Q172" s="12"/>
      <c r="R172" s="175"/>
      <c r="S172" s="153"/>
      <c r="T172" s="1"/>
      <c r="V172" s="1"/>
      <c r="W172" s="1"/>
      <c r="X172" s="1"/>
    </row>
    <row r="173" spans="1:24" s="22" customFormat="1" ht="27.2" customHeight="1" thickTop="1" thickBot="1">
      <c r="A173" s="111">
        <f>A171+1</f>
        <v>102</v>
      </c>
      <c r="B173" s="88"/>
      <c r="C173" s="89"/>
      <c r="D173" s="29"/>
      <c r="E173" s="14"/>
      <c r="F173" s="6" t="s">
        <v>9</v>
      </c>
      <c r="G173" s="251" t="s">
        <v>88</v>
      </c>
      <c r="H173" s="251"/>
      <c r="I173" s="251"/>
      <c r="J173" s="251"/>
      <c r="K173" s="251"/>
      <c r="L173" s="251"/>
      <c r="M173" s="251"/>
      <c r="N173" s="251"/>
      <c r="O173" s="251"/>
      <c r="P173" s="3"/>
      <c r="Q173" s="3"/>
      <c r="R173" s="175" t="s">
        <v>22</v>
      </c>
      <c r="S173" s="167"/>
      <c r="T173" s="1"/>
      <c r="V173" s="1"/>
      <c r="W173" s="1"/>
      <c r="X173" s="1"/>
    </row>
    <row r="174" spans="1:24" s="22" customFormat="1" ht="27.2" customHeight="1" thickTop="1" thickBot="1">
      <c r="A174" s="111">
        <f>A173+1</f>
        <v>103</v>
      </c>
      <c r="B174" s="88"/>
      <c r="C174" s="89"/>
      <c r="D174" s="29"/>
      <c r="E174" s="14"/>
      <c r="F174" s="6" t="s">
        <v>9</v>
      </c>
      <c r="G174" s="251" t="s">
        <v>94</v>
      </c>
      <c r="H174" s="251"/>
      <c r="I174" s="251"/>
      <c r="J174" s="251"/>
      <c r="K174" s="251"/>
      <c r="L174" s="251"/>
      <c r="M174" s="251"/>
      <c r="N174" s="251"/>
      <c r="O174" s="251"/>
      <c r="P174" s="3"/>
      <c r="Q174" s="3"/>
      <c r="R174" s="175" t="s">
        <v>22</v>
      </c>
      <c r="S174" s="167"/>
      <c r="T174" s="1"/>
      <c r="V174" s="1"/>
      <c r="W174" s="1"/>
      <c r="X174" s="1"/>
    </row>
    <row r="175" spans="1:24" s="22" customFormat="1" ht="27.2" customHeight="1" thickTop="1" thickBot="1">
      <c r="A175" s="111">
        <f>A174+1</f>
        <v>104</v>
      </c>
      <c r="B175" s="92"/>
      <c r="C175" s="93"/>
      <c r="D175" s="53"/>
      <c r="E175" s="37"/>
      <c r="F175" s="21" t="s">
        <v>9</v>
      </c>
      <c r="G175" s="249" t="s">
        <v>232</v>
      </c>
      <c r="H175" s="249"/>
      <c r="I175" s="249"/>
      <c r="J175" s="249"/>
      <c r="K175" s="249"/>
      <c r="L175" s="249"/>
      <c r="M175" s="249"/>
      <c r="N175" s="249"/>
      <c r="O175" s="249"/>
      <c r="P175" s="3"/>
      <c r="Q175" s="3"/>
      <c r="R175" s="189" t="s">
        <v>22</v>
      </c>
      <c r="S175" s="167"/>
      <c r="T175" s="1"/>
      <c r="V175" s="1"/>
      <c r="W175" s="1"/>
      <c r="X175" s="1"/>
    </row>
    <row r="176" spans="1:24" s="22" customFormat="1" ht="17.25" customHeight="1" thickTop="1">
      <c r="A176" s="111"/>
      <c r="B176" s="96"/>
      <c r="C176" s="96"/>
      <c r="D176" s="1"/>
      <c r="E176" s="1"/>
      <c r="F176" s="122"/>
      <c r="G176" s="1"/>
      <c r="H176" s="1"/>
      <c r="I176" s="1"/>
      <c r="J176" s="1"/>
      <c r="K176" s="1"/>
      <c r="L176" s="1"/>
      <c r="M176" s="1"/>
      <c r="N176" s="1"/>
      <c r="O176" s="1"/>
      <c r="P176" s="1"/>
      <c r="Q176" s="1"/>
      <c r="R176" s="122"/>
      <c r="S176" s="168"/>
      <c r="T176" s="1"/>
      <c r="V176" s="1"/>
      <c r="W176" s="1"/>
      <c r="X176" s="1"/>
    </row>
    <row r="177" spans="1:24" s="22" customFormat="1" ht="12.75" customHeight="1">
      <c r="A177" s="111"/>
      <c r="B177" s="122"/>
      <c r="C177" s="122"/>
      <c r="D177" s="222"/>
      <c r="E177" s="222"/>
      <c r="F177" s="222"/>
      <c r="G177" s="222"/>
      <c r="H177" s="222"/>
      <c r="I177" s="222"/>
      <c r="J177" s="222"/>
      <c r="K177" s="222"/>
      <c r="L177" s="222"/>
      <c r="M177" s="222"/>
      <c r="N177" s="222"/>
      <c r="O177" s="222"/>
      <c r="P177" s="222"/>
      <c r="Q177" s="222"/>
      <c r="R177" s="222"/>
      <c r="S177" s="166"/>
      <c r="T177" s="1"/>
      <c r="V177" s="1"/>
      <c r="W177" s="1"/>
      <c r="X177" s="1"/>
    </row>
  </sheetData>
  <mergeCells count="183">
    <mergeCell ref="D177:R177"/>
    <mergeCell ref="G170:O170"/>
    <mergeCell ref="G171:O171"/>
    <mergeCell ref="E172:O172"/>
    <mergeCell ref="G173:O173"/>
    <mergeCell ref="G174:O174"/>
    <mergeCell ref="G175:O175"/>
    <mergeCell ref="G164:O164"/>
    <mergeCell ref="G165:O165"/>
    <mergeCell ref="G166:O166"/>
    <mergeCell ref="G167:O167"/>
    <mergeCell ref="G168:O168"/>
    <mergeCell ref="E169:O169"/>
    <mergeCell ref="G159:O159"/>
    <mergeCell ref="G160:O160"/>
    <mergeCell ref="G161:O161"/>
    <mergeCell ref="G162:O162"/>
    <mergeCell ref="U162:U163"/>
    <mergeCell ref="E163:O163"/>
    <mergeCell ref="E153:O153"/>
    <mergeCell ref="G154:O154"/>
    <mergeCell ref="E157:O157"/>
    <mergeCell ref="U157:U158"/>
    <mergeCell ref="G158:O158"/>
    <mergeCell ref="H155:O155"/>
    <mergeCell ref="H156:O156"/>
    <mergeCell ref="G146:O146"/>
    <mergeCell ref="G147:O147"/>
    <mergeCell ref="E149:O149"/>
    <mergeCell ref="G150:O150"/>
    <mergeCell ref="E151:O151"/>
    <mergeCell ref="G152:O152"/>
    <mergeCell ref="G140:O140"/>
    <mergeCell ref="E141:O141"/>
    <mergeCell ref="G142:O142"/>
    <mergeCell ref="H143:O143"/>
    <mergeCell ref="H144:O144"/>
    <mergeCell ref="G145:O145"/>
    <mergeCell ref="G135:O135"/>
    <mergeCell ref="Q135:Q139"/>
    <mergeCell ref="H136:O136"/>
    <mergeCell ref="H137:O137"/>
    <mergeCell ref="H138:O138"/>
    <mergeCell ref="H139:O139"/>
    <mergeCell ref="G130:O130"/>
    <mergeCell ref="G131:O131"/>
    <mergeCell ref="G132:O132"/>
    <mergeCell ref="G133:O133"/>
    <mergeCell ref="E134:O134"/>
    <mergeCell ref="R118:R129"/>
    <mergeCell ref="G119:O119"/>
    <mergeCell ref="G120:O120"/>
    <mergeCell ref="G121:O121"/>
    <mergeCell ref="G122:O122"/>
    <mergeCell ref="G123:O123"/>
    <mergeCell ref="G124:O124"/>
    <mergeCell ref="G125:O125"/>
    <mergeCell ref="G126:O126"/>
    <mergeCell ref="G127:O127"/>
    <mergeCell ref="G116:O116"/>
    <mergeCell ref="E117:O117"/>
    <mergeCell ref="A118:A129"/>
    <mergeCell ref="G118:O118"/>
    <mergeCell ref="P118:P129"/>
    <mergeCell ref="Q118:Q129"/>
    <mergeCell ref="G128:O128"/>
    <mergeCell ref="G129:O129"/>
    <mergeCell ref="G111:O111"/>
    <mergeCell ref="G112:O112"/>
    <mergeCell ref="G113:O113"/>
    <mergeCell ref="E114:O114"/>
    <mergeCell ref="G115:O115"/>
    <mergeCell ref="Q99:Q110"/>
    <mergeCell ref="R99:R110"/>
    <mergeCell ref="G100:O100"/>
    <mergeCell ref="G101:O101"/>
    <mergeCell ref="G102:O102"/>
    <mergeCell ref="G103:O103"/>
    <mergeCell ref="G104:O104"/>
    <mergeCell ref="G105:O105"/>
    <mergeCell ref="G106:O106"/>
    <mergeCell ref="G107:O107"/>
    <mergeCell ref="G95:O95"/>
    <mergeCell ref="G96:O96"/>
    <mergeCell ref="E98:O98"/>
    <mergeCell ref="A99:A110"/>
    <mergeCell ref="G99:O99"/>
    <mergeCell ref="P99:P110"/>
    <mergeCell ref="G108:O108"/>
    <mergeCell ref="G109:O109"/>
    <mergeCell ref="E110:E113"/>
    <mergeCell ref="G110:O110"/>
    <mergeCell ref="G89:O89"/>
    <mergeCell ref="G90:O90"/>
    <mergeCell ref="G91:O91"/>
    <mergeCell ref="G92:O92"/>
    <mergeCell ref="E93:O93"/>
    <mergeCell ref="G94:O94"/>
    <mergeCell ref="G80:O80"/>
    <mergeCell ref="E81:O81"/>
    <mergeCell ref="U81:U92"/>
    <mergeCell ref="G82:O82"/>
    <mergeCell ref="G83:O83"/>
    <mergeCell ref="G84:O84"/>
    <mergeCell ref="G85:O85"/>
    <mergeCell ref="E86:O86"/>
    <mergeCell ref="G87:O87"/>
    <mergeCell ref="G88:O88"/>
    <mergeCell ref="G74:O74"/>
    <mergeCell ref="G75:O75"/>
    <mergeCell ref="G76:O76"/>
    <mergeCell ref="G77:O77"/>
    <mergeCell ref="G78:O78"/>
    <mergeCell ref="G79:O79"/>
    <mergeCell ref="G68:O68"/>
    <mergeCell ref="E69:O69"/>
    <mergeCell ref="G70:O70"/>
    <mergeCell ref="G71:O71"/>
    <mergeCell ref="E72:O72"/>
    <mergeCell ref="G73:O73"/>
    <mergeCell ref="G61:O61"/>
    <mergeCell ref="G62:O62"/>
    <mergeCell ref="E63:O63"/>
    <mergeCell ref="G64:O64"/>
    <mergeCell ref="E66:O66"/>
    <mergeCell ref="G67:O67"/>
    <mergeCell ref="H54:O54"/>
    <mergeCell ref="H55:O55"/>
    <mergeCell ref="H56:O56"/>
    <mergeCell ref="E58:O58"/>
    <mergeCell ref="G59:O59"/>
    <mergeCell ref="G60:O60"/>
    <mergeCell ref="G48:O48"/>
    <mergeCell ref="G49:O49"/>
    <mergeCell ref="E50:O50"/>
    <mergeCell ref="G51:O51"/>
    <mergeCell ref="G52:O52"/>
    <mergeCell ref="G53:O53"/>
    <mergeCell ref="G41:O41"/>
    <mergeCell ref="G42:O42"/>
    <mergeCell ref="E44:O44"/>
    <mergeCell ref="G45:O45"/>
    <mergeCell ref="G46:O46"/>
    <mergeCell ref="G47:O47"/>
    <mergeCell ref="G35:O35"/>
    <mergeCell ref="D36:O36"/>
    <mergeCell ref="G37:O37"/>
    <mergeCell ref="G38:O38"/>
    <mergeCell ref="G39:O39"/>
    <mergeCell ref="D40:O40"/>
    <mergeCell ref="G26:O26"/>
    <mergeCell ref="D27:O27"/>
    <mergeCell ref="D28:E35"/>
    <mergeCell ref="G28:O28"/>
    <mergeCell ref="G29:O29"/>
    <mergeCell ref="G30:O30"/>
    <mergeCell ref="G31:O31"/>
    <mergeCell ref="G32:O32"/>
    <mergeCell ref="G33:O33"/>
    <mergeCell ref="G34:O34"/>
    <mergeCell ref="D20:E23"/>
    <mergeCell ref="G21:O21"/>
    <mergeCell ref="G22:O22"/>
    <mergeCell ref="G23:O23"/>
    <mergeCell ref="G24:O24"/>
    <mergeCell ref="G25:O25"/>
    <mergeCell ref="F14:O14"/>
    <mergeCell ref="F15:O15"/>
    <mergeCell ref="B17:R17"/>
    <mergeCell ref="D18:O18"/>
    <mergeCell ref="D19:O19"/>
    <mergeCell ref="T7:T8"/>
    <mergeCell ref="D8:R8"/>
    <mergeCell ref="D10:R10"/>
    <mergeCell ref="D11:O11"/>
    <mergeCell ref="F12:O12"/>
    <mergeCell ref="D13:O13"/>
    <mergeCell ref="A1:R1"/>
    <mergeCell ref="A2:R2"/>
    <mergeCell ref="B4:H4"/>
    <mergeCell ref="I4:R4"/>
    <mergeCell ref="B5:H5"/>
    <mergeCell ref="I5:R5"/>
  </mergeCells>
  <phoneticPr fontId="1"/>
  <dataValidations count="1">
    <dataValidation type="list" allowBlank="1" sqref="P158:Q162 Q64 Q115:Q116 Q150 Q94:Q96 P152:Q152 Q130:Q133 P170:Q171 P70:Q71 P173:Q175 P87:Q91 P99:Q99 Q118 P135:P140 P111:Q113 P82:Q85 Q51:Q57 P75:Q80 Q73:Q74 P12:Q12 P20:Q26 Q59:Q62 P14:Q15 Q92 P164:Q168 P67:Q68 P28:Q35 Q45:Q49 P142:Q147 Q135 Q140 P37:Q39 P41:Q42 P154:Q156" xr:uid="{FAC7238E-8427-48ED-B419-98A1B36B1F31}">
      <formula1>"○,×,－,"</formula1>
    </dataValidation>
  </dataValidations>
  <printOptions horizontalCentered="1"/>
  <pageMargins left="0.23622047244094491" right="0.23622047244094491" top="0.74803149606299213" bottom="0.74803149606299213" header="0.31496062992125984" footer="0.31496062992125984"/>
  <pageSetup paperSize="9" scale="60" fitToHeight="5" orientation="portrait" cellComments="asDisplayed" r:id="rId1"/>
  <headerFooter alignWithMargins="0">
    <oddFooter>&amp;R&amp;12&amp;P/&amp;N</oddFooter>
    <firstHeader>&amp;R&amp;"ＭＳ Ｐゴシック,太字"&amp;14（別紙１－１）</firstHeader>
    <firstFooter>&amp;R1/7</firstFooter>
  </headerFooter>
  <rowBreaks count="4" manualBreakCount="4">
    <brk id="35" max="17" man="1"/>
    <brk id="64" max="17" man="1"/>
    <brk id="96" max="17" man="1"/>
    <brk id="140" max="17" man="1"/>
  </rowBreaks>
  <colBreaks count="1" manualBreakCount="1">
    <brk id="18" max="168"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1DA53-6033-43F1-B561-9230CCBFE01B}">
  <sheetPr>
    <tabColor indexed="13"/>
  </sheetPr>
  <dimension ref="A1:X244"/>
  <sheetViews>
    <sheetView showGridLines="0" tabSelected="1" view="pageBreakPreview" zoomScale="85" zoomScaleNormal="85" zoomScaleSheetLayoutView="85" zoomScalePageLayoutView="70" workbookViewId="0">
      <selection activeCell="G23" sqref="G23:O23"/>
    </sheetView>
  </sheetViews>
  <sheetFormatPr defaultColWidth="9" defaultRowHeight="14.25" outlineLevelCol="1"/>
  <cols>
    <col min="1" max="1" width="4.625" style="111" customWidth="1"/>
    <col min="2" max="3" width="4.625" style="122" customWidth="1"/>
    <col min="4" max="4" width="2.625" style="1" customWidth="1"/>
    <col min="5" max="5" width="3.375" style="1" customWidth="1"/>
    <col min="6" max="6" width="3.125" style="122" customWidth="1"/>
    <col min="7" max="7" width="3.25" style="1" customWidth="1"/>
    <col min="8" max="8" width="4" style="1" customWidth="1"/>
    <col min="9" max="9" width="4.375" style="1" customWidth="1"/>
    <col min="10" max="13" width="9" style="1" customWidth="1"/>
    <col min="14" max="14" width="17.5" style="1" customWidth="1"/>
    <col min="15" max="15" width="20.375" style="1" customWidth="1"/>
    <col min="16" max="16" width="9.5" style="1" hidden="1" customWidth="1" outlineLevel="1"/>
    <col min="17" max="17" width="9.5" style="1" customWidth="1" collapsed="1"/>
    <col min="18" max="18" width="23" style="200" customWidth="1"/>
    <col min="19" max="19" width="61.125" style="1" bestFit="1" customWidth="1"/>
    <col min="20" max="20" width="45.75" style="22" customWidth="1"/>
    <col min="21" max="21" width="28.5" style="1" customWidth="1"/>
    <col min="22" max="22" width="15.125" style="1" customWidth="1"/>
    <col min="23" max="16384" width="9" style="1"/>
  </cols>
  <sheetData>
    <row r="1" spans="1:23" ht="47.25" customHeight="1">
      <c r="A1" s="231" t="s">
        <v>278</v>
      </c>
      <c r="B1" s="231"/>
      <c r="C1" s="231"/>
      <c r="D1" s="231"/>
      <c r="E1" s="231"/>
      <c r="F1" s="231"/>
      <c r="G1" s="231"/>
      <c r="H1" s="231"/>
      <c r="I1" s="231"/>
      <c r="J1" s="231"/>
      <c r="K1" s="231"/>
      <c r="L1" s="231"/>
      <c r="M1" s="231"/>
      <c r="N1" s="231"/>
      <c r="O1" s="231"/>
      <c r="P1" s="231"/>
      <c r="Q1" s="231"/>
      <c r="R1" s="231"/>
    </row>
    <row r="2" spans="1:23" ht="9.75" customHeight="1">
      <c r="A2" s="232"/>
      <c r="B2" s="232"/>
      <c r="C2" s="232"/>
      <c r="D2" s="232"/>
      <c r="E2" s="232"/>
      <c r="F2" s="232"/>
      <c r="G2" s="232"/>
      <c r="H2" s="232"/>
      <c r="I2" s="232"/>
      <c r="J2" s="232"/>
      <c r="K2" s="232"/>
      <c r="L2" s="232"/>
      <c r="M2" s="232"/>
      <c r="N2" s="232"/>
      <c r="O2" s="232"/>
      <c r="P2" s="232"/>
      <c r="Q2" s="232"/>
      <c r="R2" s="232"/>
    </row>
    <row r="3" spans="1:23" ht="14.25" customHeight="1">
      <c r="A3" s="26"/>
      <c r="B3" s="26"/>
      <c r="C3" s="26"/>
      <c r="D3" s="26"/>
      <c r="E3" s="26"/>
      <c r="F3" s="26"/>
      <c r="G3" s="26"/>
      <c r="H3" s="26"/>
      <c r="I3" s="26"/>
      <c r="J3" s="26"/>
      <c r="K3" s="26"/>
      <c r="L3" s="26"/>
      <c r="M3" s="26"/>
      <c r="N3" s="26"/>
      <c r="O3" s="26"/>
      <c r="P3" s="26"/>
      <c r="Q3" s="26"/>
      <c r="R3" s="26"/>
    </row>
    <row r="4" spans="1:23" ht="32.25" customHeight="1">
      <c r="B4" s="233" t="s">
        <v>84</v>
      </c>
      <c r="C4" s="234"/>
      <c r="D4" s="234"/>
      <c r="E4" s="234"/>
      <c r="F4" s="234"/>
      <c r="G4" s="234"/>
      <c r="H4" s="235"/>
      <c r="I4" s="236" t="s">
        <v>93</v>
      </c>
      <c r="J4" s="237"/>
      <c r="K4" s="237"/>
      <c r="L4" s="237"/>
      <c r="M4" s="237"/>
      <c r="N4" s="237"/>
      <c r="O4" s="237"/>
      <c r="P4" s="237"/>
      <c r="Q4" s="237"/>
      <c r="R4" s="238"/>
    </row>
    <row r="5" spans="1:23" ht="32.25" customHeight="1">
      <c r="B5" s="233" t="s">
        <v>205</v>
      </c>
      <c r="C5" s="234"/>
      <c r="D5" s="234"/>
      <c r="E5" s="234"/>
      <c r="F5" s="234"/>
      <c r="G5" s="234"/>
      <c r="H5" s="235"/>
      <c r="I5" s="236"/>
      <c r="J5" s="237"/>
      <c r="K5" s="237"/>
      <c r="L5" s="237"/>
      <c r="M5" s="237"/>
      <c r="N5" s="237"/>
      <c r="O5" s="237"/>
      <c r="P5" s="237"/>
      <c r="Q5" s="237"/>
      <c r="R5" s="238"/>
    </row>
    <row r="6" spans="1:23" s="22" customFormat="1" ht="37.5" customHeight="1">
      <c r="A6" s="111"/>
      <c r="B6" s="122"/>
      <c r="C6" s="122"/>
      <c r="D6" s="2"/>
      <c r="E6" s="2"/>
      <c r="F6" s="2"/>
      <c r="G6" s="122"/>
      <c r="H6" s="122"/>
      <c r="I6" s="122"/>
      <c r="J6" s="122"/>
      <c r="K6" s="122"/>
      <c r="L6" s="2"/>
      <c r="M6" s="1"/>
      <c r="N6" s="108"/>
      <c r="O6" s="2"/>
      <c r="P6" s="118"/>
      <c r="Q6" s="118"/>
      <c r="R6" s="198"/>
      <c r="S6" s="1"/>
      <c r="U6" s="1"/>
      <c r="V6" s="1"/>
      <c r="W6" s="1"/>
    </row>
    <row r="7" spans="1:23" s="22" customFormat="1" ht="81" customHeight="1">
      <c r="A7" s="111"/>
      <c r="B7" s="122"/>
      <c r="C7" s="122"/>
      <c r="D7" s="2"/>
      <c r="E7" s="2"/>
      <c r="F7" s="2"/>
      <c r="G7" s="122"/>
      <c r="H7" s="122"/>
      <c r="I7" s="122"/>
      <c r="J7" s="122"/>
      <c r="K7" s="122"/>
      <c r="L7" s="2"/>
      <c r="M7" s="1"/>
      <c r="N7" s="108"/>
      <c r="O7" s="2"/>
      <c r="P7" s="118"/>
      <c r="Q7" s="118"/>
      <c r="R7" s="198"/>
      <c r="S7" s="222"/>
      <c r="U7" s="1"/>
      <c r="V7" s="1"/>
      <c r="W7" s="1"/>
    </row>
    <row r="8" spans="1:23" s="22" customFormat="1" ht="42" customHeight="1">
      <c r="A8" s="111"/>
      <c r="B8" s="122"/>
      <c r="C8" s="122"/>
      <c r="D8" s="222"/>
      <c r="E8" s="222"/>
      <c r="F8" s="222"/>
      <c r="G8" s="222"/>
      <c r="H8" s="222"/>
      <c r="I8" s="222"/>
      <c r="J8" s="222"/>
      <c r="K8" s="222"/>
      <c r="L8" s="222"/>
      <c r="M8" s="222"/>
      <c r="N8" s="222"/>
      <c r="O8" s="222"/>
      <c r="P8" s="222"/>
      <c r="Q8" s="222"/>
      <c r="R8" s="222"/>
      <c r="S8" s="222"/>
      <c r="U8" s="1"/>
      <c r="V8" s="1"/>
      <c r="W8" s="1"/>
    </row>
    <row r="9" spans="1:23" s="22" customFormat="1" ht="47.25" customHeight="1">
      <c r="A9" s="111"/>
      <c r="B9" s="122"/>
      <c r="C9" s="122"/>
      <c r="D9" s="108"/>
      <c r="E9" s="108"/>
      <c r="F9" s="108"/>
      <c r="G9" s="108"/>
      <c r="H9" s="108"/>
      <c r="I9" s="108"/>
      <c r="J9" s="108"/>
      <c r="K9" s="108"/>
      <c r="L9" s="108"/>
      <c r="M9" s="108"/>
      <c r="N9" s="108"/>
      <c r="O9" s="108"/>
      <c r="P9" s="108"/>
      <c r="Q9" s="108"/>
      <c r="R9" s="198"/>
      <c r="S9" s="1"/>
      <c r="U9" s="1"/>
      <c r="V9" s="1"/>
      <c r="W9" s="1"/>
    </row>
    <row r="10" spans="1:23" s="22" customFormat="1" ht="22.5" customHeight="1">
      <c r="A10" s="111"/>
      <c r="B10" s="317" t="s">
        <v>272</v>
      </c>
      <c r="C10" s="317"/>
      <c r="D10" s="317"/>
      <c r="E10" s="317"/>
      <c r="F10" s="317"/>
      <c r="G10" s="317"/>
      <c r="H10" s="317"/>
      <c r="I10" s="317"/>
      <c r="J10" s="317"/>
      <c r="K10" s="317"/>
      <c r="L10" s="317"/>
      <c r="M10" s="317"/>
      <c r="N10" s="317"/>
      <c r="O10" s="317"/>
      <c r="P10" s="317"/>
      <c r="Q10" s="317"/>
      <c r="R10" s="317"/>
      <c r="S10" s="1"/>
      <c r="U10" s="1"/>
      <c r="V10" s="1"/>
      <c r="W10" s="1"/>
    </row>
    <row r="11" spans="1:23" s="22" customFormat="1" ht="8.25" customHeight="1" thickBot="1">
      <c r="A11" s="111"/>
      <c r="B11" s="122"/>
      <c r="C11" s="122"/>
      <c r="D11" s="222"/>
      <c r="E11" s="222"/>
      <c r="F11" s="222"/>
      <c r="G11" s="222"/>
      <c r="H11" s="222"/>
      <c r="I11" s="222"/>
      <c r="J11" s="222"/>
      <c r="K11" s="222"/>
      <c r="L11" s="222"/>
      <c r="M11" s="222"/>
      <c r="N11" s="222"/>
      <c r="O11" s="222"/>
      <c r="P11" s="222"/>
      <c r="Q11" s="222"/>
      <c r="R11" s="222"/>
      <c r="S11" s="1"/>
      <c r="U11" s="1"/>
      <c r="V11" s="1"/>
      <c r="W11" s="1"/>
    </row>
    <row r="12" spans="1:23" s="22" customFormat="1" ht="27.75" customHeight="1" thickTop="1" thickBot="1">
      <c r="A12" s="111"/>
      <c r="B12" s="94" t="s">
        <v>132</v>
      </c>
      <c r="C12" s="95" t="s">
        <v>133</v>
      </c>
      <c r="D12" s="223" t="s">
        <v>2</v>
      </c>
      <c r="E12" s="224"/>
      <c r="F12" s="224"/>
      <c r="G12" s="224"/>
      <c r="H12" s="224"/>
      <c r="I12" s="224"/>
      <c r="J12" s="224"/>
      <c r="K12" s="224"/>
      <c r="L12" s="224"/>
      <c r="M12" s="224"/>
      <c r="N12" s="224"/>
      <c r="O12" s="225"/>
      <c r="P12" s="34" t="s">
        <v>16</v>
      </c>
      <c r="Q12" s="34" t="s">
        <v>17</v>
      </c>
      <c r="R12" s="199" t="s">
        <v>1</v>
      </c>
      <c r="S12" s="1"/>
      <c r="U12" s="1"/>
      <c r="V12" s="1"/>
      <c r="W12" s="1"/>
    </row>
    <row r="13" spans="1:23" ht="27.95" customHeight="1" thickTop="1" thickBot="1">
      <c r="A13" s="111">
        <v>1</v>
      </c>
      <c r="B13" s="88" t="s">
        <v>134</v>
      </c>
      <c r="C13" s="89" t="s">
        <v>135</v>
      </c>
      <c r="D13" s="138"/>
      <c r="E13" s="137" t="s">
        <v>9</v>
      </c>
      <c r="F13" s="315" t="s">
        <v>277</v>
      </c>
      <c r="G13" s="315"/>
      <c r="H13" s="315"/>
      <c r="I13" s="315"/>
      <c r="J13" s="315"/>
      <c r="K13" s="315"/>
      <c r="L13" s="315"/>
      <c r="M13" s="315"/>
      <c r="N13" s="315"/>
      <c r="O13" s="316"/>
      <c r="P13" s="3"/>
      <c r="Q13" s="3"/>
      <c r="R13" s="139"/>
    </row>
    <row r="14" spans="1:23" ht="38.1" customHeight="1" thickTop="1" thickBot="1">
      <c r="B14" s="88"/>
      <c r="C14" s="89"/>
      <c r="D14" s="228" t="s">
        <v>207</v>
      </c>
      <c r="E14" s="229"/>
      <c r="F14" s="229"/>
      <c r="G14" s="229"/>
      <c r="H14" s="229"/>
      <c r="I14" s="229"/>
      <c r="J14" s="229"/>
      <c r="K14" s="229"/>
      <c r="L14" s="229"/>
      <c r="M14" s="229"/>
      <c r="N14" s="229"/>
      <c r="O14" s="230"/>
      <c r="P14" s="66"/>
      <c r="Q14" s="113"/>
      <c r="R14" s="213"/>
    </row>
    <row r="15" spans="1:23" ht="38.1" customHeight="1" thickTop="1" thickBot="1">
      <c r="A15" s="111">
        <v>2</v>
      </c>
      <c r="B15" s="88" t="s">
        <v>134</v>
      </c>
      <c r="C15" s="89" t="s">
        <v>134</v>
      </c>
      <c r="D15" s="20"/>
      <c r="E15" s="8" t="s">
        <v>9</v>
      </c>
      <c r="F15" s="226" t="s">
        <v>208</v>
      </c>
      <c r="G15" s="226"/>
      <c r="H15" s="226"/>
      <c r="I15" s="226"/>
      <c r="J15" s="226"/>
      <c r="K15" s="226"/>
      <c r="L15" s="226"/>
      <c r="M15" s="226"/>
      <c r="N15" s="226"/>
      <c r="O15" s="227"/>
      <c r="P15" s="67"/>
      <c r="Q15" s="3"/>
      <c r="R15" s="202"/>
    </row>
    <row r="16" spans="1:23" ht="38.1" customHeight="1" thickTop="1" thickBot="1">
      <c r="A16" s="111">
        <v>3</v>
      </c>
      <c r="B16" s="92" t="s">
        <v>134</v>
      </c>
      <c r="C16" s="93" t="s">
        <v>134</v>
      </c>
      <c r="D16" s="42"/>
      <c r="E16" s="79" t="s">
        <v>9</v>
      </c>
      <c r="F16" s="244" t="s">
        <v>254</v>
      </c>
      <c r="G16" s="244"/>
      <c r="H16" s="244"/>
      <c r="I16" s="244"/>
      <c r="J16" s="244"/>
      <c r="K16" s="244"/>
      <c r="L16" s="244"/>
      <c r="M16" s="244"/>
      <c r="N16" s="244"/>
      <c r="O16" s="245"/>
      <c r="P16" s="67"/>
      <c r="Q16" s="3"/>
      <c r="R16" s="215"/>
    </row>
    <row r="17" spans="1:23" ht="30" customHeight="1" thickTop="1">
      <c r="D17" s="122"/>
      <c r="E17" s="122"/>
      <c r="G17" s="108"/>
      <c r="H17" s="108"/>
      <c r="I17" s="108"/>
      <c r="J17" s="108"/>
      <c r="K17" s="108"/>
      <c r="L17" s="108"/>
      <c r="M17" s="108"/>
      <c r="N17" s="108"/>
      <c r="O17" s="108"/>
      <c r="P17" s="122"/>
      <c r="Q17" s="122"/>
      <c r="R17" s="216"/>
    </row>
    <row r="18" spans="1:23" ht="27" customHeight="1" thickBot="1">
      <c r="B18" s="246" t="s">
        <v>65</v>
      </c>
      <c r="C18" s="246"/>
      <c r="D18" s="246"/>
      <c r="E18" s="246"/>
      <c r="F18" s="246"/>
      <c r="G18" s="246"/>
      <c r="H18" s="246"/>
      <c r="I18" s="246"/>
      <c r="J18" s="246"/>
      <c r="K18" s="246"/>
      <c r="L18" s="246"/>
      <c r="M18" s="246"/>
      <c r="N18" s="246"/>
      <c r="O18" s="246"/>
      <c r="P18" s="246"/>
      <c r="Q18" s="246"/>
      <c r="R18" s="246"/>
    </row>
    <row r="19" spans="1:23" ht="27" customHeight="1" thickTop="1" thickBot="1">
      <c r="B19" s="94" t="s">
        <v>132</v>
      </c>
      <c r="C19" s="95" t="s">
        <v>133</v>
      </c>
      <c r="D19" s="223" t="s">
        <v>2</v>
      </c>
      <c r="E19" s="224"/>
      <c r="F19" s="224"/>
      <c r="G19" s="224"/>
      <c r="H19" s="224"/>
      <c r="I19" s="224"/>
      <c r="J19" s="224"/>
      <c r="K19" s="224"/>
      <c r="L19" s="224"/>
      <c r="M19" s="224"/>
      <c r="N19" s="224"/>
      <c r="O19" s="225"/>
      <c r="P19" s="34" t="s">
        <v>16</v>
      </c>
      <c r="Q19" s="34" t="s">
        <v>17</v>
      </c>
      <c r="R19" s="199" t="s">
        <v>1</v>
      </c>
    </row>
    <row r="20" spans="1:23" ht="27.95" customHeight="1" thickTop="1" thickBot="1">
      <c r="B20" s="140" t="s">
        <v>134</v>
      </c>
      <c r="C20" s="99" t="s">
        <v>202</v>
      </c>
      <c r="D20" s="250" t="s">
        <v>137</v>
      </c>
      <c r="E20" s="247"/>
      <c r="F20" s="247"/>
      <c r="G20" s="247"/>
      <c r="H20" s="247"/>
      <c r="I20" s="247"/>
      <c r="J20" s="247"/>
      <c r="K20" s="247"/>
      <c r="L20" s="247"/>
      <c r="M20" s="247"/>
      <c r="N20" s="247"/>
      <c r="O20" s="248"/>
      <c r="P20" s="12"/>
      <c r="Q20" s="12"/>
      <c r="R20" s="43"/>
      <c r="S20" s="69"/>
    </row>
    <row r="21" spans="1:23" ht="27.95" customHeight="1" thickTop="1" thickBot="1">
      <c r="A21" s="111">
        <v>4</v>
      </c>
      <c r="B21" s="119"/>
      <c r="C21" s="89"/>
      <c r="D21" s="258"/>
      <c r="E21" s="240"/>
      <c r="F21" s="6" t="s">
        <v>0</v>
      </c>
      <c r="G21" s="117" t="s">
        <v>3</v>
      </c>
      <c r="H21" s="117"/>
      <c r="I21" s="117"/>
      <c r="J21" s="117"/>
      <c r="K21" s="117"/>
      <c r="L21" s="117"/>
      <c r="M21" s="117"/>
      <c r="N21" s="117"/>
      <c r="O21" s="117"/>
      <c r="P21" s="3"/>
      <c r="Q21" s="3"/>
      <c r="R21" s="201"/>
      <c r="S21" s="68"/>
    </row>
    <row r="22" spans="1:23" ht="37.5" customHeight="1" thickTop="1" thickBot="1">
      <c r="A22" s="111">
        <f>A21+1</f>
        <v>5</v>
      </c>
      <c r="B22" s="119"/>
      <c r="C22" s="89"/>
      <c r="D22" s="258"/>
      <c r="E22" s="240"/>
      <c r="F22" s="6" t="s">
        <v>0</v>
      </c>
      <c r="G22" s="241" t="s">
        <v>209</v>
      </c>
      <c r="H22" s="241"/>
      <c r="I22" s="241"/>
      <c r="J22" s="241"/>
      <c r="K22" s="241"/>
      <c r="L22" s="241"/>
      <c r="M22" s="241"/>
      <c r="N22" s="241"/>
      <c r="O22" s="242"/>
      <c r="P22" s="3"/>
      <c r="Q22" s="3"/>
      <c r="R22" s="201"/>
      <c r="S22" s="68"/>
    </row>
    <row r="23" spans="1:23" ht="27.95" customHeight="1" thickTop="1" thickBot="1">
      <c r="A23" s="111">
        <f t="shared" ref="A23:A27" si="0">A22+1</f>
        <v>6</v>
      </c>
      <c r="B23" s="119"/>
      <c r="C23" s="89"/>
      <c r="D23" s="258"/>
      <c r="E23" s="240"/>
      <c r="F23" s="6" t="s">
        <v>0</v>
      </c>
      <c r="G23" s="241" t="s">
        <v>210</v>
      </c>
      <c r="H23" s="243"/>
      <c r="I23" s="243"/>
      <c r="J23" s="243"/>
      <c r="K23" s="243"/>
      <c r="L23" s="243"/>
      <c r="M23" s="243"/>
      <c r="N23" s="243"/>
      <c r="O23" s="243"/>
      <c r="P23" s="3"/>
      <c r="Q23" s="3"/>
      <c r="R23" s="201"/>
      <c r="S23" s="71"/>
    </row>
    <row r="24" spans="1:23" ht="86.25" customHeight="1" thickTop="1" thickBot="1">
      <c r="A24" s="111">
        <f t="shared" si="0"/>
        <v>7</v>
      </c>
      <c r="B24" s="119"/>
      <c r="C24" s="89"/>
      <c r="D24" s="258"/>
      <c r="E24" s="240"/>
      <c r="F24" s="6" t="s">
        <v>0</v>
      </c>
      <c r="G24" s="241" t="s">
        <v>211</v>
      </c>
      <c r="H24" s="243"/>
      <c r="I24" s="243"/>
      <c r="J24" s="243"/>
      <c r="K24" s="243"/>
      <c r="L24" s="243"/>
      <c r="M24" s="243"/>
      <c r="N24" s="243"/>
      <c r="O24" s="243"/>
      <c r="P24" s="3"/>
      <c r="Q24" s="3"/>
      <c r="R24" s="201"/>
      <c r="S24" s="71"/>
    </row>
    <row r="25" spans="1:23" ht="27.95" customHeight="1" thickTop="1" thickBot="1">
      <c r="A25" s="111">
        <f t="shared" si="0"/>
        <v>8</v>
      </c>
      <c r="B25" s="119"/>
      <c r="C25" s="89"/>
      <c r="D25" s="119"/>
      <c r="E25" s="120"/>
      <c r="F25" s="6" t="s">
        <v>0</v>
      </c>
      <c r="G25" s="241" t="s">
        <v>98</v>
      </c>
      <c r="H25" s="241"/>
      <c r="I25" s="241"/>
      <c r="J25" s="241"/>
      <c r="K25" s="241"/>
      <c r="L25" s="241"/>
      <c r="M25" s="241"/>
      <c r="N25" s="241"/>
      <c r="O25" s="242"/>
      <c r="P25" s="3"/>
      <c r="Q25" s="3"/>
      <c r="R25" s="201"/>
      <c r="S25" s="75"/>
    </row>
    <row r="26" spans="1:23" ht="27.95" customHeight="1" thickTop="1" thickBot="1">
      <c r="A26" s="111">
        <f t="shared" si="0"/>
        <v>9</v>
      </c>
      <c r="B26" s="119"/>
      <c r="C26" s="89"/>
      <c r="D26" s="119"/>
      <c r="E26" s="120"/>
      <c r="F26" s="6" t="s">
        <v>0</v>
      </c>
      <c r="G26" s="241" t="s">
        <v>97</v>
      </c>
      <c r="H26" s="241"/>
      <c r="I26" s="241"/>
      <c r="J26" s="241"/>
      <c r="K26" s="241"/>
      <c r="L26" s="241"/>
      <c r="M26" s="241"/>
      <c r="N26" s="241"/>
      <c r="O26" s="242"/>
      <c r="P26" s="3"/>
      <c r="Q26" s="3"/>
      <c r="R26" s="201"/>
      <c r="S26" s="75"/>
    </row>
    <row r="27" spans="1:23" ht="27.95" customHeight="1" thickTop="1" thickBot="1">
      <c r="A27" s="111">
        <f t="shared" si="0"/>
        <v>10</v>
      </c>
      <c r="B27" s="119"/>
      <c r="C27" s="89"/>
      <c r="D27" s="119"/>
      <c r="E27" s="120"/>
      <c r="F27" s="6" t="s">
        <v>0</v>
      </c>
      <c r="G27" s="254" t="s">
        <v>286</v>
      </c>
      <c r="H27" s="254"/>
      <c r="I27" s="254"/>
      <c r="J27" s="254"/>
      <c r="K27" s="254"/>
      <c r="L27" s="254"/>
      <c r="M27" s="254"/>
      <c r="N27" s="254"/>
      <c r="O27" s="255"/>
      <c r="P27" s="3"/>
      <c r="Q27" s="3"/>
      <c r="R27" s="201"/>
      <c r="S27" s="75"/>
    </row>
    <row r="28" spans="1:23" ht="27.95" customHeight="1" thickTop="1" thickBot="1">
      <c r="B28" s="140" t="s">
        <v>134</v>
      </c>
      <c r="C28" s="99" t="s">
        <v>202</v>
      </c>
      <c r="D28" s="318" t="s">
        <v>233</v>
      </c>
      <c r="E28" s="256"/>
      <c r="F28" s="256"/>
      <c r="G28" s="256"/>
      <c r="H28" s="256"/>
      <c r="I28" s="256"/>
      <c r="J28" s="256"/>
      <c r="K28" s="256"/>
      <c r="L28" s="256"/>
      <c r="M28" s="256"/>
      <c r="N28" s="256"/>
      <c r="O28" s="257"/>
      <c r="P28" s="12"/>
      <c r="Q28" s="12"/>
      <c r="R28" s="43"/>
      <c r="S28" s="69"/>
      <c r="T28" s="23"/>
      <c r="U28" s="23"/>
      <c r="V28" s="23"/>
      <c r="W28" s="23"/>
    </row>
    <row r="29" spans="1:23" ht="27.95" customHeight="1" thickTop="1" thickBot="1">
      <c r="A29" s="111">
        <f>A27+1</f>
        <v>11</v>
      </c>
      <c r="B29" s="156"/>
      <c r="C29" s="89"/>
      <c r="D29" s="258"/>
      <c r="E29" s="240"/>
      <c r="F29" s="6" t="s">
        <v>0</v>
      </c>
      <c r="G29" s="251" t="s">
        <v>141</v>
      </c>
      <c r="H29" s="251"/>
      <c r="I29" s="251"/>
      <c r="J29" s="251"/>
      <c r="K29" s="251"/>
      <c r="L29" s="251"/>
      <c r="M29" s="251"/>
      <c r="N29" s="251"/>
      <c r="O29" s="251"/>
      <c r="P29" s="3"/>
      <c r="Q29" s="3"/>
      <c r="R29" s="201"/>
      <c r="S29" s="68"/>
      <c r="T29" s="23"/>
      <c r="U29" s="23"/>
      <c r="V29" s="23"/>
      <c r="W29" s="23"/>
    </row>
    <row r="30" spans="1:23" ht="27.95" customHeight="1" thickTop="1" thickBot="1">
      <c r="A30" s="111">
        <f>A29+1</f>
        <v>12</v>
      </c>
      <c r="B30" s="156"/>
      <c r="C30" s="89"/>
      <c r="D30" s="258"/>
      <c r="E30" s="240"/>
      <c r="F30" s="6" t="s">
        <v>0</v>
      </c>
      <c r="G30" s="251" t="s">
        <v>150</v>
      </c>
      <c r="H30" s="251"/>
      <c r="I30" s="251"/>
      <c r="J30" s="251"/>
      <c r="K30" s="251"/>
      <c r="L30" s="251"/>
      <c r="M30" s="251"/>
      <c r="N30" s="251"/>
      <c r="O30" s="261"/>
      <c r="P30" s="3"/>
      <c r="Q30" s="3"/>
      <c r="R30" s="201"/>
      <c r="S30" s="68"/>
      <c r="T30" s="23"/>
      <c r="U30" s="23"/>
      <c r="V30" s="23"/>
      <c r="W30" s="23"/>
    </row>
    <row r="31" spans="1:23" ht="49.5" customHeight="1" thickTop="1" thickBot="1">
      <c r="A31" s="111">
        <f t="shared" ref="A31:A36" si="1">A30+1</f>
        <v>13</v>
      </c>
      <c r="B31" s="156"/>
      <c r="C31" s="89"/>
      <c r="D31" s="258"/>
      <c r="E31" s="240"/>
      <c r="F31" s="6" t="s">
        <v>9</v>
      </c>
      <c r="G31" s="251" t="s">
        <v>212</v>
      </c>
      <c r="H31" s="251"/>
      <c r="I31" s="251"/>
      <c r="J31" s="251"/>
      <c r="K31" s="251"/>
      <c r="L31" s="251"/>
      <c r="M31" s="251"/>
      <c r="N31" s="251"/>
      <c r="O31" s="251"/>
      <c r="P31" s="3"/>
      <c r="Q31" s="3"/>
      <c r="R31" s="201"/>
      <c r="S31" s="71"/>
      <c r="T31" s="23"/>
      <c r="U31" s="23"/>
      <c r="V31" s="23"/>
      <c r="W31" s="23"/>
    </row>
    <row r="32" spans="1:23" ht="27.95" customHeight="1" thickTop="1" thickBot="1">
      <c r="A32" s="111">
        <f t="shared" si="1"/>
        <v>14</v>
      </c>
      <c r="B32" s="156"/>
      <c r="C32" s="89"/>
      <c r="D32" s="258"/>
      <c r="E32" s="240"/>
      <c r="F32" s="6" t="s">
        <v>9</v>
      </c>
      <c r="G32" s="251" t="s">
        <v>139</v>
      </c>
      <c r="H32" s="251"/>
      <c r="I32" s="251"/>
      <c r="J32" s="251"/>
      <c r="K32" s="251"/>
      <c r="L32" s="251"/>
      <c r="M32" s="251"/>
      <c r="N32" s="251"/>
      <c r="O32" s="261"/>
      <c r="P32" s="3"/>
      <c r="Q32" s="3"/>
      <c r="R32" s="201"/>
      <c r="S32" s="71"/>
      <c r="T32" s="23"/>
      <c r="U32" s="23"/>
      <c r="V32" s="23"/>
      <c r="W32" s="23"/>
    </row>
    <row r="33" spans="1:23" ht="27.95" customHeight="1" thickTop="1" thickBot="1">
      <c r="A33" s="111">
        <f t="shared" si="1"/>
        <v>15</v>
      </c>
      <c r="B33" s="156"/>
      <c r="C33" s="89"/>
      <c r="D33" s="258"/>
      <c r="E33" s="240"/>
      <c r="F33" s="6" t="s">
        <v>9</v>
      </c>
      <c r="G33" s="251" t="s">
        <v>130</v>
      </c>
      <c r="H33" s="251"/>
      <c r="I33" s="251"/>
      <c r="J33" s="251"/>
      <c r="K33" s="251"/>
      <c r="L33" s="251"/>
      <c r="M33" s="251"/>
      <c r="N33" s="251"/>
      <c r="O33" s="261"/>
      <c r="P33" s="3"/>
      <c r="Q33" s="3"/>
      <c r="R33" s="201"/>
      <c r="S33" s="71"/>
      <c r="T33" s="23"/>
      <c r="U33" s="23"/>
      <c r="V33" s="23"/>
      <c r="W33" s="23"/>
    </row>
    <row r="34" spans="1:23" ht="27.95" customHeight="1" thickTop="1" thickBot="1">
      <c r="A34" s="111">
        <f t="shared" si="1"/>
        <v>16</v>
      </c>
      <c r="B34" s="156"/>
      <c r="C34" s="89"/>
      <c r="D34" s="258"/>
      <c r="E34" s="240"/>
      <c r="F34" s="6" t="s">
        <v>9</v>
      </c>
      <c r="G34" s="251" t="s">
        <v>138</v>
      </c>
      <c r="H34" s="251"/>
      <c r="I34" s="251"/>
      <c r="J34" s="251"/>
      <c r="K34" s="251"/>
      <c r="L34" s="251"/>
      <c r="M34" s="251"/>
      <c r="N34" s="251"/>
      <c r="O34" s="261"/>
      <c r="P34" s="3"/>
      <c r="Q34" s="3"/>
      <c r="R34" s="201"/>
      <c r="S34" s="71"/>
      <c r="T34" s="23"/>
      <c r="U34" s="23"/>
      <c r="V34" s="23"/>
      <c r="W34" s="23"/>
    </row>
    <row r="35" spans="1:23" ht="27.95" customHeight="1" thickTop="1" thickBot="1">
      <c r="A35" s="111">
        <f t="shared" si="1"/>
        <v>17</v>
      </c>
      <c r="B35" s="156"/>
      <c r="C35" s="89"/>
      <c r="D35" s="258"/>
      <c r="E35" s="240"/>
      <c r="F35" s="6" t="s">
        <v>9</v>
      </c>
      <c r="G35" s="251" t="s">
        <v>99</v>
      </c>
      <c r="H35" s="251"/>
      <c r="I35" s="251"/>
      <c r="J35" s="251"/>
      <c r="K35" s="251"/>
      <c r="L35" s="251"/>
      <c r="M35" s="251"/>
      <c r="N35" s="251"/>
      <c r="O35" s="261"/>
      <c r="P35" s="81"/>
      <c r="Q35" s="154"/>
      <c r="R35" s="201"/>
      <c r="S35" s="74"/>
      <c r="T35" s="23"/>
      <c r="U35" s="23"/>
      <c r="V35" s="23"/>
      <c r="W35" s="23"/>
    </row>
    <row r="36" spans="1:23" ht="38.1" customHeight="1" thickTop="1" thickBot="1">
      <c r="A36" s="111">
        <f t="shared" si="1"/>
        <v>18</v>
      </c>
      <c r="B36" s="157"/>
      <c r="C36" s="93"/>
      <c r="D36" s="259"/>
      <c r="E36" s="260"/>
      <c r="F36" s="21" t="s">
        <v>9</v>
      </c>
      <c r="G36" s="249" t="s">
        <v>100</v>
      </c>
      <c r="H36" s="249"/>
      <c r="I36" s="249"/>
      <c r="J36" s="249"/>
      <c r="K36" s="249"/>
      <c r="L36" s="249"/>
      <c r="M36" s="249"/>
      <c r="N36" s="249"/>
      <c r="O36" s="249"/>
      <c r="P36" s="76"/>
      <c r="Q36" s="3"/>
      <c r="R36" s="204"/>
      <c r="S36" s="75"/>
      <c r="T36" s="23"/>
      <c r="U36" s="23"/>
      <c r="V36" s="23"/>
      <c r="W36" s="23"/>
    </row>
    <row r="37" spans="1:23" ht="27.95" customHeight="1" thickTop="1" thickBot="1">
      <c r="B37" s="140" t="s">
        <v>134</v>
      </c>
      <c r="C37" s="99" t="s">
        <v>135</v>
      </c>
      <c r="D37" s="250" t="s">
        <v>126</v>
      </c>
      <c r="E37" s="247"/>
      <c r="F37" s="247"/>
      <c r="G37" s="247"/>
      <c r="H37" s="247"/>
      <c r="I37" s="247"/>
      <c r="J37" s="247"/>
      <c r="K37" s="247"/>
      <c r="L37" s="247"/>
      <c r="M37" s="247"/>
      <c r="N37" s="247"/>
      <c r="O37" s="248"/>
      <c r="P37" s="12"/>
      <c r="Q37" s="12"/>
      <c r="R37" s="139"/>
      <c r="S37" s="68"/>
      <c r="T37" s="23"/>
    </row>
    <row r="38" spans="1:23" ht="27.95" customHeight="1" thickTop="1" thickBot="1">
      <c r="A38" s="111">
        <f>A36+1</f>
        <v>19</v>
      </c>
      <c r="B38" s="146"/>
      <c r="C38" s="89"/>
      <c r="D38" s="39"/>
      <c r="E38" s="29"/>
      <c r="F38" s="142" t="s">
        <v>0</v>
      </c>
      <c r="G38" s="251" t="s">
        <v>122</v>
      </c>
      <c r="H38" s="251"/>
      <c r="I38" s="251"/>
      <c r="J38" s="251"/>
      <c r="K38" s="251"/>
      <c r="L38" s="251"/>
      <c r="M38" s="251"/>
      <c r="N38" s="251"/>
      <c r="O38" s="261"/>
      <c r="P38" s="3"/>
      <c r="Q38" s="3"/>
      <c r="R38" s="33"/>
      <c r="S38" s="68"/>
      <c r="T38" s="23"/>
    </row>
    <row r="39" spans="1:23" ht="27.95" customHeight="1" thickTop="1" thickBot="1">
      <c r="A39" s="111">
        <f>A38+1</f>
        <v>20</v>
      </c>
      <c r="B39" s="146"/>
      <c r="C39" s="89"/>
      <c r="D39" s="39"/>
      <c r="E39" s="29"/>
      <c r="F39" s="142" t="s">
        <v>0</v>
      </c>
      <c r="G39" s="251" t="s">
        <v>152</v>
      </c>
      <c r="H39" s="251"/>
      <c r="I39" s="251"/>
      <c r="J39" s="251"/>
      <c r="K39" s="251"/>
      <c r="L39" s="251"/>
      <c r="M39" s="251"/>
      <c r="N39" s="251"/>
      <c r="O39" s="261"/>
      <c r="P39" s="3"/>
      <c r="Q39" s="3"/>
      <c r="R39" s="33"/>
      <c r="S39" s="68"/>
      <c r="T39" s="23"/>
    </row>
    <row r="40" spans="1:23" ht="27.95" customHeight="1" thickTop="1" thickBot="1">
      <c r="A40" s="111">
        <f>A39+1</f>
        <v>21</v>
      </c>
      <c r="B40" s="147"/>
      <c r="C40" s="93"/>
      <c r="D40" s="52"/>
      <c r="E40" s="53"/>
      <c r="F40" s="97" t="s">
        <v>0</v>
      </c>
      <c r="G40" s="319" t="s">
        <v>123</v>
      </c>
      <c r="H40" s="319"/>
      <c r="I40" s="319"/>
      <c r="J40" s="319"/>
      <c r="K40" s="319"/>
      <c r="L40" s="319"/>
      <c r="M40" s="319"/>
      <c r="N40" s="319"/>
      <c r="O40" s="320"/>
      <c r="P40" s="3"/>
      <c r="Q40" s="3"/>
      <c r="R40" s="105"/>
      <c r="S40" s="68"/>
      <c r="T40" s="23"/>
    </row>
    <row r="41" spans="1:23" ht="27.95" customHeight="1" thickTop="1" thickBot="1">
      <c r="B41" s="88" t="s">
        <v>134</v>
      </c>
      <c r="C41" s="89" t="s">
        <v>135</v>
      </c>
      <c r="D41" s="321" t="s">
        <v>199</v>
      </c>
      <c r="E41" s="222"/>
      <c r="F41" s="222"/>
      <c r="G41" s="222"/>
      <c r="H41" s="222"/>
      <c r="I41" s="222"/>
      <c r="J41" s="222"/>
      <c r="K41" s="222"/>
      <c r="L41" s="222"/>
      <c r="M41" s="222"/>
      <c r="N41" s="222"/>
      <c r="O41" s="311"/>
      <c r="P41" s="113"/>
      <c r="Q41" s="113"/>
      <c r="R41" s="210"/>
      <c r="S41" s="68"/>
      <c r="T41" s="23"/>
    </row>
    <row r="42" spans="1:23" ht="27.95" customHeight="1" thickTop="1" thickBot="1">
      <c r="A42" s="111">
        <f>A40+1</f>
        <v>22</v>
      </c>
      <c r="B42" s="88"/>
      <c r="C42" s="89"/>
      <c r="D42" s="40"/>
      <c r="E42" s="29"/>
      <c r="F42" s="110" t="s">
        <v>0</v>
      </c>
      <c r="G42" s="251" t="s">
        <v>200</v>
      </c>
      <c r="H42" s="251"/>
      <c r="I42" s="251"/>
      <c r="J42" s="251"/>
      <c r="K42" s="251"/>
      <c r="L42" s="251"/>
      <c r="M42" s="251"/>
      <c r="N42" s="251"/>
      <c r="O42" s="251"/>
      <c r="P42" s="3"/>
      <c r="Q42" s="3"/>
      <c r="R42" s="201"/>
      <c r="S42" s="68"/>
      <c r="T42" s="23"/>
    </row>
    <row r="43" spans="1:23" ht="27.95" customHeight="1" thickTop="1" thickBot="1">
      <c r="A43" s="111">
        <f>A42+1</f>
        <v>23</v>
      </c>
      <c r="B43" s="92"/>
      <c r="C43" s="93"/>
      <c r="D43" s="102"/>
      <c r="E43" s="53"/>
      <c r="F43" s="97" t="s">
        <v>0</v>
      </c>
      <c r="G43" s="249" t="s">
        <v>201</v>
      </c>
      <c r="H43" s="249"/>
      <c r="I43" s="249"/>
      <c r="J43" s="249"/>
      <c r="K43" s="249"/>
      <c r="L43" s="249"/>
      <c r="M43" s="249"/>
      <c r="N43" s="249"/>
      <c r="O43" s="249"/>
      <c r="P43" s="3"/>
      <c r="Q43" s="3"/>
      <c r="R43" s="204"/>
      <c r="S43" s="68"/>
      <c r="T43" s="23"/>
    </row>
    <row r="44" spans="1:23" ht="27.95" customHeight="1" thickTop="1" thickBot="1">
      <c r="B44" s="119"/>
      <c r="C44" s="89"/>
      <c r="D44" s="250" t="s">
        <v>257</v>
      </c>
      <c r="E44" s="247"/>
      <c r="F44" s="247"/>
      <c r="G44" s="247"/>
      <c r="H44" s="247"/>
      <c r="I44" s="247"/>
      <c r="J44" s="247"/>
      <c r="K44" s="247"/>
      <c r="L44" s="247"/>
      <c r="M44" s="247"/>
      <c r="N44" s="247"/>
      <c r="O44" s="248"/>
      <c r="P44" s="113"/>
      <c r="Q44" s="113"/>
      <c r="R44" s="213"/>
      <c r="S44" s="68"/>
      <c r="T44" s="23"/>
      <c r="U44" s="23"/>
      <c r="V44" s="23"/>
      <c r="W44" s="23"/>
    </row>
    <row r="45" spans="1:23" ht="27.95" customHeight="1" thickTop="1" thickBot="1">
      <c r="B45" s="88" t="s">
        <v>134</v>
      </c>
      <c r="C45" s="89" t="s">
        <v>135</v>
      </c>
      <c r="D45" s="20" t="s">
        <v>131</v>
      </c>
      <c r="E45" s="269" t="s">
        <v>234</v>
      </c>
      <c r="F45" s="252"/>
      <c r="G45" s="252"/>
      <c r="H45" s="252"/>
      <c r="I45" s="252"/>
      <c r="J45" s="252"/>
      <c r="K45" s="252"/>
      <c r="L45" s="252"/>
      <c r="M45" s="252"/>
      <c r="N45" s="252"/>
      <c r="O45" s="253"/>
      <c r="P45" s="12"/>
      <c r="Q45" s="12"/>
      <c r="R45" s="201"/>
      <c r="S45" s="68"/>
      <c r="T45" s="23"/>
      <c r="U45" s="23"/>
      <c r="V45" s="23"/>
      <c r="W45" s="23"/>
    </row>
    <row r="46" spans="1:23" ht="27.95" customHeight="1" thickTop="1" thickBot="1">
      <c r="A46" s="111">
        <f>A43+1</f>
        <v>24</v>
      </c>
      <c r="B46" s="119"/>
      <c r="C46" s="89"/>
      <c r="D46" s="20"/>
      <c r="E46" s="7"/>
      <c r="F46" s="6" t="s">
        <v>0</v>
      </c>
      <c r="G46" s="266" t="s">
        <v>203</v>
      </c>
      <c r="H46" s="266"/>
      <c r="I46" s="266"/>
      <c r="J46" s="266"/>
      <c r="K46" s="266"/>
      <c r="L46" s="266"/>
      <c r="M46" s="266"/>
      <c r="N46" s="266"/>
      <c r="O46" s="266"/>
      <c r="P46" s="12"/>
      <c r="Q46" s="3"/>
      <c r="R46" s="201"/>
      <c r="S46" s="68"/>
      <c r="T46" s="23"/>
      <c r="U46" s="23"/>
      <c r="V46" s="23"/>
      <c r="W46" s="23"/>
    </row>
    <row r="47" spans="1:23" ht="27.95" customHeight="1" thickTop="1" thickBot="1">
      <c r="A47" s="111">
        <f>A46+1</f>
        <v>25</v>
      </c>
      <c r="B47" s="119"/>
      <c r="C47" s="89"/>
      <c r="D47" s="20"/>
      <c r="E47" s="7"/>
      <c r="F47" s="6" t="s">
        <v>0</v>
      </c>
      <c r="G47" s="266" t="s">
        <v>176</v>
      </c>
      <c r="H47" s="266"/>
      <c r="I47" s="266"/>
      <c r="J47" s="266"/>
      <c r="K47" s="266"/>
      <c r="L47" s="266"/>
      <c r="M47" s="266"/>
      <c r="N47" s="266"/>
      <c r="O47" s="266"/>
      <c r="P47" s="12"/>
      <c r="Q47" s="3"/>
      <c r="R47" s="201"/>
      <c r="S47" s="68"/>
      <c r="T47" s="23"/>
      <c r="U47" s="23"/>
      <c r="V47" s="23"/>
      <c r="W47" s="23"/>
    </row>
    <row r="48" spans="1:23" ht="27.95" customHeight="1" thickTop="1" thickBot="1">
      <c r="A48" s="111">
        <f>A47+1</f>
        <v>26</v>
      </c>
      <c r="B48" s="119"/>
      <c r="C48" s="89"/>
      <c r="D48" s="18"/>
      <c r="E48" s="7"/>
      <c r="F48" s="6" t="s">
        <v>0</v>
      </c>
      <c r="G48" s="266" t="s">
        <v>7</v>
      </c>
      <c r="H48" s="266"/>
      <c r="I48" s="266"/>
      <c r="J48" s="266"/>
      <c r="K48" s="266"/>
      <c r="L48" s="266"/>
      <c r="M48" s="266"/>
      <c r="N48" s="266"/>
      <c r="O48" s="266"/>
      <c r="P48" s="12"/>
      <c r="Q48" s="3"/>
      <c r="R48" s="201"/>
      <c r="S48" s="68"/>
      <c r="T48" s="23"/>
      <c r="U48" s="23"/>
      <c r="V48" s="23"/>
      <c r="W48" s="23"/>
    </row>
    <row r="49" spans="1:23" ht="37.5" customHeight="1" thickTop="1" thickBot="1">
      <c r="A49" s="111">
        <f t="shared" ref="A49:A55" si="2">A48+1</f>
        <v>27</v>
      </c>
      <c r="B49" s="119"/>
      <c r="C49" s="89"/>
      <c r="D49" s="18"/>
      <c r="E49" s="7"/>
      <c r="F49" s="6"/>
      <c r="G49" s="8" t="s">
        <v>0</v>
      </c>
      <c r="H49" s="322" t="s">
        <v>8</v>
      </c>
      <c r="I49" s="323"/>
      <c r="J49" s="323"/>
      <c r="K49" s="323"/>
      <c r="L49" s="323"/>
      <c r="M49" s="323"/>
      <c r="N49" s="323"/>
      <c r="O49" s="323"/>
      <c r="P49" s="12"/>
      <c r="Q49" s="3"/>
      <c r="R49" s="201"/>
      <c r="S49" s="68"/>
      <c r="T49" s="23"/>
      <c r="U49" s="23"/>
      <c r="V49" s="23"/>
      <c r="W49" s="23"/>
    </row>
    <row r="50" spans="1:23" ht="22.5" customHeight="1" thickTop="1" thickBot="1">
      <c r="A50" s="111">
        <f t="shared" si="2"/>
        <v>28</v>
      </c>
      <c r="B50" s="119"/>
      <c r="C50" s="89"/>
      <c r="D50" s="18"/>
      <c r="E50" s="7"/>
      <c r="F50" s="6"/>
      <c r="G50" s="8" t="s">
        <v>0</v>
      </c>
      <c r="H50" s="322" t="s">
        <v>5</v>
      </c>
      <c r="I50" s="322"/>
      <c r="J50" s="322"/>
      <c r="K50" s="322"/>
      <c r="L50" s="322"/>
      <c r="M50" s="322"/>
      <c r="N50" s="322"/>
      <c r="O50" s="322"/>
      <c r="P50" s="12"/>
      <c r="Q50" s="3"/>
      <c r="R50" s="201"/>
      <c r="S50" s="68"/>
      <c r="T50" s="23"/>
      <c r="U50" s="23"/>
      <c r="V50" s="23"/>
      <c r="W50" s="23"/>
    </row>
    <row r="51" spans="1:23" ht="37.5" customHeight="1" thickTop="1" thickBot="1">
      <c r="A51" s="111">
        <f t="shared" si="2"/>
        <v>29</v>
      </c>
      <c r="B51" s="119"/>
      <c r="C51" s="89"/>
      <c r="D51" s="18"/>
      <c r="E51" s="7"/>
      <c r="F51" s="6"/>
      <c r="G51" s="16" t="s">
        <v>9</v>
      </c>
      <c r="H51" s="322" t="s">
        <v>43</v>
      </c>
      <c r="I51" s="322"/>
      <c r="J51" s="322"/>
      <c r="K51" s="322"/>
      <c r="L51" s="322"/>
      <c r="M51" s="322"/>
      <c r="N51" s="322"/>
      <c r="O51" s="322"/>
      <c r="P51" s="12"/>
      <c r="Q51" s="3"/>
      <c r="R51" s="202"/>
      <c r="S51" s="68"/>
      <c r="T51" s="23"/>
      <c r="U51" s="23"/>
      <c r="V51" s="23"/>
      <c r="W51" s="23"/>
    </row>
    <row r="52" spans="1:23" ht="38.25" customHeight="1" thickTop="1" thickBot="1">
      <c r="A52" s="111">
        <f t="shared" si="2"/>
        <v>30</v>
      </c>
      <c r="B52" s="119"/>
      <c r="C52" s="89"/>
      <c r="D52" s="18"/>
      <c r="E52" s="7"/>
      <c r="F52" s="6" t="s">
        <v>0</v>
      </c>
      <c r="G52" s="251" t="s">
        <v>83</v>
      </c>
      <c r="H52" s="266"/>
      <c r="I52" s="266"/>
      <c r="J52" s="266"/>
      <c r="K52" s="266"/>
      <c r="L52" s="266"/>
      <c r="M52" s="266"/>
      <c r="N52" s="266"/>
      <c r="O52" s="266"/>
      <c r="P52" s="12"/>
      <c r="Q52" s="3"/>
      <c r="R52" s="201"/>
      <c r="S52" s="68"/>
      <c r="T52" s="23"/>
      <c r="U52" s="23"/>
      <c r="V52" s="23"/>
      <c r="W52" s="23"/>
    </row>
    <row r="53" spans="1:23" ht="38.1" customHeight="1" thickTop="1" thickBot="1">
      <c r="A53" s="111">
        <f t="shared" si="2"/>
        <v>31</v>
      </c>
      <c r="B53" s="119"/>
      <c r="C53" s="89"/>
      <c r="D53" s="18"/>
      <c r="E53" s="7"/>
      <c r="F53" s="6" t="s">
        <v>0</v>
      </c>
      <c r="G53" s="251" t="s">
        <v>168</v>
      </c>
      <c r="H53" s="266"/>
      <c r="I53" s="266"/>
      <c r="J53" s="266"/>
      <c r="K53" s="266"/>
      <c r="L53" s="266"/>
      <c r="M53" s="266"/>
      <c r="N53" s="266"/>
      <c r="O53" s="266"/>
      <c r="P53" s="12"/>
      <c r="Q53" s="3"/>
      <c r="R53" s="201"/>
      <c r="S53" s="68"/>
      <c r="T53" s="23"/>
      <c r="U53" s="23"/>
      <c r="V53" s="23"/>
      <c r="W53" s="23"/>
    </row>
    <row r="54" spans="1:23" ht="54.95" customHeight="1" thickTop="1" thickBot="1">
      <c r="A54" s="111">
        <f t="shared" si="2"/>
        <v>32</v>
      </c>
      <c r="B54" s="119"/>
      <c r="C54" s="89"/>
      <c r="D54" s="18"/>
      <c r="E54" s="7"/>
      <c r="F54" s="6" t="s">
        <v>0</v>
      </c>
      <c r="G54" s="251" t="s">
        <v>169</v>
      </c>
      <c r="H54" s="251"/>
      <c r="I54" s="251"/>
      <c r="J54" s="251"/>
      <c r="K54" s="251"/>
      <c r="L54" s="251"/>
      <c r="M54" s="251"/>
      <c r="N54" s="251"/>
      <c r="O54" s="261"/>
      <c r="P54" s="12"/>
      <c r="Q54" s="3"/>
      <c r="R54" s="33"/>
      <c r="S54" s="103"/>
      <c r="T54" s="23"/>
      <c r="U54" s="23"/>
      <c r="V54" s="23"/>
      <c r="W54" s="23"/>
    </row>
    <row r="55" spans="1:23" ht="52.5" customHeight="1" thickTop="1" thickBot="1">
      <c r="A55" s="111">
        <f t="shared" si="2"/>
        <v>33</v>
      </c>
      <c r="B55" s="119"/>
      <c r="C55" s="89"/>
      <c r="D55" s="18"/>
      <c r="E55" s="7"/>
      <c r="F55" s="127" t="s">
        <v>0</v>
      </c>
      <c r="G55" s="275" t="s">
        <v>167</v>
      </c>
      <c r="H55" s="275"/>
      <c r="I55" s="275"/>
      <c r="J55" s="275"/>
      <c r="K55" s="275"/>
      <c r="L55" s="275"/>
      <c r="M55" s="275"/>
      <c r="N55" s="275"/>
      <c r="O55" s="276"/>
      <c r="P55" s="12"/>
      <c r="Q55" s="3"/>
      <c r="R55" s="206"/>
      <c r="S55" s="104"/>
      <c r="T55" s="23"/>
      <c r="U55" s="23"/>
      <c r="V55" s="23"/>
      <c r="W55" s="23"/>
    </row>
    <row r="56" spans="1:23" ht="27.95" customHeight="1" thickTop="1" thickBot="1">
      <c r="B56" s="119" t="s">
        <v>134</v>
      </c>
      <c r="C56" s="89" t="s">
        <v>202</v>
      </c>
      <c r="D56" s="44" t="s">
        <v>131</v>
      </c>
      <c r="E56" s="265" t="s">
        <v>45</v>
      </c>
      <c r="F56" s="226"/>
      <c r="G56" s="226"/>
      <c r="H56" s="226"/>
      <c r="I56" s="226"/>
      <c r="J56" s="226"/>
      <c r="K56" s="226"/>
      <c r="L56" s="226"/>
      <c r="M56" s="226"/>
      <c r="N56" s="226"/>
      <c r="O56" s="227"/>
      <c r="P56" s="12"/>
      <c r="Q56" s="12"/>
      <c r="R56" s="201"/>
      <c r="S56" s="68"/>
    </row>
    <row r="57" spans="1:23" ht="38.1" customHeight="1" thickTop="1" thickBot="1">
      <c r="A57" s="111">
        <f>A55+1</f>
        <v>34</v>
      </c>
      <c r="B57" s="119"/>
      <c r="C57" s="89"/>
      <c r="D57" s="18"/>
      <c r="E57" s="173"/>
      <c r="F57" s="6" t="s">
        <v>0</v>
      </c>
      <c r="G57" s="251" t="s">
        <v>264</v>
      </c>
      <c r="H57" s="251"/>
      <c r="I57" s="251"/>
      <c r="J57" s="251"/>
      <c r="K57" s="251"/>
      <c r="L57" s="251"/>
      <c r="M57" s="251"/>
      <c r="N57" s="251"/>
      <c r="O57" s="251"/>
      <c r="P57" s="12"/>
      <c r="Q57" s="3"/>
      <c r="R57" s="201"/>
      <c r="S57" s="74"/>
      <c r="T57" s="23"/>
    </row>
    <row r="58" spans="1:23" ht="27.95" customHeight="1" thickTop="1" thickBot="1">
      <c r="A58" s="111">
        <f>A57+1</f>
        <v>35</v>
      </c>
      <c r="B58" s="119"/>
      <c r="C58" s="89"/>
      <c r="D58" s="18"/>
      <c r="E58" s="173"/>
      <c r="F58" s="6" t="s">
        <v>0</v>
      </c>
      <c r="G58" s="266" t="s">
        <v>27</v>
      </c>
      <c r="H58" s="266"/>
      <c r="I58" s="266"/>
      <c r="J58" s="266"/>
      <c r="K58" s="266"/>
      <c r="L58" s="266"/>
      <c r="M58" s="266"/>
      <c r="N58" s="266"/>
      <c r="O58" s="266"/>
      <c r="P58" s="12"/>
      <c r="Q58" s="3"/>
      <c r="R58" s="201"/>
      <c r="S58" s="68"/>
    </row>
    <row r="59" spans="1:23" ht="22.5" customHeight="1" thickTop="1" thickBot="1">
      <c r="A59" s="111">
        <f t="shared" ref="A59:A63" si="3">A58+1</f>
        <v>36</v>
      </c>
      <c r="B59" s="119"/>
      <c r="C59" s="89"/>
      <c r="D59" s="18"/>
      <c r="E59" s="173"/>
      <c r="F59" s="36" t="s">
        <v>0</v>
      </c>
      <c r="G59" s="267" t="s">
        <v>109</v>
      </c>
      <c r="H59" s="267"/>
      <c r="I59" s="267"/>
      <c r="J59" s="267"/>
      <c r="K59" s="267"/>
      <c r="L59" s="267"/>
      <c r="M59" s="267"/>
      <c r="N59" s="267"/>
      <c r="O59" s="268"/>
      <c r="P59" s="12"/>
      <c r="Q59" s="3"/>
      <c r="R59" s="201"/>
      <c r="S59" s="68"/>
    </row>
    <row r="60" spans="1:23" ht="22.5" customHeight="1" thickTop="1" thickBot="1">
      <c r="A60" s="111">
        <f t="shared" si="3"/>
        <v>37</v>
      </c>
      <c r="B60" s="119"/>
      <c r="C60" s="89"/>
      <c r="D60" s="18"/>
      <c r="E60" s="173"/>
      <c r="F60" s="127"/>
      <c r="G60" s="2" t="s">
        <v>0</v>
      </c>
      <c r="H60" s="275" t="s">
        <v>68</v>
      </c>
      <c r="I60" s="275"/>
      <c r="J60" s="275"/>
      <c r="K60" s="275"/>
      <c r="L60" s="275"/>
      <c r="M60" s="275"/>
      <c r="N60" s="275"/>
      <c r="O60" s="276"/>
      <c r="P60" s="12"/>
      <c r="Q60" s="3"/>
      <c r="R60" s="201"/>
      <c r="S60" s="68"/>
    </row>
    <row r="61" spans="1:23" s="40" customFormat="1" ht="22.5" customHeight="1" thickTop="1" thickBot="1">
      <c r="A61" s="111">
        <f t="shared" si="3"/>
        <v>38</v>
      </c>
      <c r="B61" s="119"/>
      <c r="C61" s="89"/>
      <c r="D61" s="20"/>
      <c r="E61" s="14"/>
      <c r="F61" s="127"/>
      <c r="G61" s="172" t="s">
        <v>0</v>
      </c>
      <c r="H61" s="275" t="s">
        <v>24</v>
      </c>
      <c r="I61" s="222"/>
      <c r="J61" s="222"/>
      <c r="K61" s="222"/>
      <c r="L61" s="222"/>
      <c r="M61" s="222"/>
      <c r="N61" s="222"/>
      <c r="O61" s="222"/>
      <c r="P61" s="12"/>
      <c r="Q61" s="3"/>
      <c r="R61" s="201"/>
      <c r="S61" s="72"/>
      <c r="T61" s="46"/>
    </row>
    <row r="62" spans="1:23" s="40" customFormat="1" ht="22.5" customHeight="1" thickTop="1" thickBot="1">
      <c r="A62" s="111">
        <f t="shared" si="3"/>
        <v>39</v>
      </c>
      <c r="B62" s="119"/>
      <c r="C62" s="89"/>
      <c r="D62" s="20"/>
      <c r="E62" s="14"/>
      <c r="F62" s="127"/>
      <c r="G62" s="172" t="s">
        <v>0</v>
      </c>
      <c r="H62" s="275" t="s">
        <v>31</v>
      </c>
      <c r="I62" s="275"/>
      <c r="J62" s="275"/>
      <c r="K62" s="275"/>
      <c r="L62" s="275"/>
      <c r="M62" s="275"/>
      <c r="N62" s="275"/>
      <c r="O62" s="276"/>
      <c r="P62" s="12"/>
      <c r="Q62" s="3"/>
      <c r="R62" s="201"/>
      <c r="S62" s="72"/>
      <c r="T62" s="46"/>
    </row>
    <row r="63" spans="1:23" s="62" customFormat="1" ht="22.5" customHeight="1" thickTop="1" thickBot="1">
      <c r="A63" s="111">
        <f t="shared" si="3"/>
        <v>40</v>
      </c>
      <c r="B63" s="119"/>
      <c r="C63" s="89"/>
      <c r="D63" s="58"/>
      <c r="E63" s="59"/>
      <c r="F63" s="128"/>
      <c r="G63" s="35" t="s">
        <v>0</v>
      </c>
      <c r="H63" s="60" t="s">
        <v>85</v>
      </c>
      <c r="I63" s="60"/>
      <c r="J63" s="60"/>
      <c r="K63" s="60"/>
      <c r="L63" s="60"/>
      <c r="M63" s="60"/>
      <c r="N63" s="60"/>
      <c r="O63" s="61"/>
      <c r="P63" s="113"/>
      <c r="Q63" s="3"/>
      <c r="R63" s="129"/>
      <c r="S63" s="73"/>
      <c r="T63" s="63"/>
    </row>
    <row r="64" spans="1:23" ht="27.95" customHeight="1" thickTop="1" thickBot="1">
      <c r="B64" s="88" t="s">
        <v>134</v>
      </c>
      <c r="C64" s="89" t="s">
        <v>135</v>
      </c>
      <c r="D64" s="44" t="s">
        <v>131</v>
      </c>
      <c r="E64" s="265" t="s">
        <v>56</v>
      </c>
      <c r="F64" s="226"/>
      <c r="G64" s="226"/>
      <c r="H64" s="226"/>
      <c r="I64" s="226"/>
      <c r="J64" s="226"/>
      <c r="K64" s="226"/>
      <c r="L64" s="226"/>
      <c r="M64" s="226"/>
      <c r="N64" s="226"/>
      <c r="O64" s="227"/>
      <c r="P64" s="12"/>
      <c r="Q64" s="12"/>
      <c r="R64" s="201"/>
      <c r="S64" s="68"/>
    </row>
    <row r="65" spans="1:20" ht="43.5" customHeight="1" thickTop="1" thickBot="1">
      <c r="A65" s="111">
        <f>A63+1</f>
        <v>41</v>
      </c>
      <c r="B65" s="119"/>
      <c r="C65" s="89"/>
      <c r="D65" s="18"/>
      <c r="E65" s="14"/>
      <c r="F65" s="128" t="s">
        <v>0</v>
      </c>
      <c r="G65" s="277" t="s">
        <v>265</v>
      </c>
      <c r="H65" s="277"/>
      <c r="I65" s="277"/>
      <c r="J65" s="277"/>
      <c r="K65" s="277"/>
      <c r="L65" s="277"/>
      <c r="M65" s="277"/>
      <c r="N65" s="277"/>
      <c r="O65" s="278"/>
      <c r="P65" s="12"/>
      <c r="Q65" s="3"/>
      <c r="R65" s="201"/>
      <c r="S65" s="68"/>
    </row>
    <row r="66" spans="1:20" ht="27.95" customHeight="1" thickTop="1" thickBot="1">
      <c r="A66" s="111">
        <f>A65+1</f>
        <v>42</v>
      </c>
      <c r="B66" s="119"/>
      <c r="C66" s="89"/>
      <c r="D66" s="18"/>
      <c r="E66" s="14"/>
      <c r="F66" s="128" t="s">
        <v>0</v>
      </c>
      <c r="G66" s="277" t="s">
        <v>235</v>
      </c>
      <c r="H66" s="277"/>
      <c r="I66" s="277"/>
      <c r="J66" s="277"/>
      <c r="K66" s="277"/>
      <c r="L66" s="277"/>
      <c r="M66" s="277"/>
      <c r="N66" s="277"/>
      <c r="O66" s="278"/>
      <c r="P66" s="12"/>
      <c r="Q66" s="3"/>
      <c r="R66" s="201"/>
      <c r="S66" s="68"/>
    </row>
    <row r="67" spans="1:20" ht="27.95" customHeight="1" thickTop="1" thickBot="1">
      <c r="A67" s="111">
        <f t="shared" ref="A67:A68" si="4">A66+1</f>
        <v>43</v>
      </c>
      <c r="B67" s="119"/>
      <c r="C67" s="89"/>
      <c r="D67" s="18"/>
      <c r="E67" s="9"/>
      <c r="F67" s="6" t="s">
        <v>0</v>
      </c>
      <c r="G67" s="243" t="s">
        <v>236</v>
      </c>
      <c r="H67" s="243"/>
      <c r="I67" s="243"/>
      <c r="J67" s="243"/>
      <c r="K67" s="243"/>
      <c r="L67" s="243"/>
      <c r="M67" s="243"/>
      <c r="N67" s="243"/>
      <c r="O67" s="270"/>
      <c r="P67" s="12"/>
      <c r="Q67" s="3"/>
      <c r="R67" s="201"/>
      <c r="S67" s="68"/>
    </row>
    <row r="68" spans="1:20" ht="136.5" customHeight="1" thickTop="1" thickBot="1">
      <c r="A68" s="111">
        <f t="shared" si="4"/>
        <v>44</v>
      </c>
      <c r="B68" s="119"/>
      <c r="C68" s="89"/>
      <c r="D68" s="18"/>
      <c r="E68" s="9"/>
      <c r="F68" s="77" t="s">
        <v>0</v>
      </c>
      <c r="G68" s="251" t="s">
        <v>255</v>
      </c>
      <c r="H68" s="251"/>
      <c r="I68" s="251"/>
      <c r="J68" s="251"/>
      <c r="K68" s="251"/>
      <c r="L68" s="251"/>
      <c r="M68" s="251"/>
      <c r="N68" s="251"/>
      <c r="O68" s="251"/>
      <c r="P68" s="12"/>
      <c r="Q68" s="3"/>
      <c r="R68" s="201"/>
      <c r="S68" s="68"/>
    </row>
    <row r="69" spans="1:20" ht="27.95" customHeight="1" thickTop="1" thickBot="1">
      <c r="B69" s="88" t="s">
        <v>134</v>
      </c>
      <c r="C69" s="89" t="s">
        <v>135</v>
      </c>
      <c r="D69" s="39" t="s">
        <v>131</v>
      </c>
      <c r="E69" s="265" t="s">
        <v>46</v>
      </c>
      <c r="F69" s="226"/>
      <c r="G69" s="226"/>
      <c r="H69" s="226"/>
      <c r="I69" s="226"/>
      <c r="J69" s="226"/>
      <c r="K69" s="226"/>
      <c r="L69" s="226"/>
      <c r="M69" s="226"/>
      <c r="N69" s="226"/>
      <c r="O69" s="227"/>
      <c r="P69" s="12"/>
      <c r="Q69" s="12"/>
      <c r="R69" s="201"/>
      <c r="S69" s="68"/>
    </row>
    <row r="70" spans="1:20" ht="27.95" customHeight="1" thickTop="1" thickBot="1">
      <c r="A70" s="111">
        <f>A68+1</f>
        <v>45</v>
      </c>
      <c r="B70" s="119"/>
      <c r="C70" s="89"/>
      <c r="D70" s="18"/>
      <c r="E70" s="30"/>
      <c r="F70" s="6" t="s">
        <v>0</v>
      </c>
      <c r="G70" s="243" t="s">
        <v>144</v>
      </c>
      <c r="H70" s="243"/>
      <c r="I70" s="243"/>
      <c r="J70" s="243"/>
      <c r="K70" s="243"/>
      <c r="L70" s="243"/>
      <c r="M70" s="243"/>
      <c r="N70" s="243"/>
      <c r="O70" s="270"/>
      <c r="P70" s="12"/>
      <c r="Q70" s="3"/>
      <c r="R70" s="201"/>
      <c r="S70" s="74"/>
    </row>
    <row r="71" spans="1:20" ht="27.95" customHeight="1" thickTop="1" thickBot="1">
      <c r="B71" s="88" t="s">
        <v>135</v>
      </c>
      <c r="C71" s="89" t="s">
        <v>134</v>
      </c>
      <c r="D71" s="44" t="s">
        <v>131</v>
      </c>
      <c r="E71" s="265" t="s">
        <v>111</v>
      </c>
      <c r="F71" s="226"/>
      <c r="G71" s="226"/>
      <c r="H71" s="226"/>
      <c r="I71" s="226"/>
      <c r="J71" s="226"/>
      <c r="K71" s="226"/>
      <c r="L71" s="226"/>
      <c r="M71" s="226"/>
      <c r="N71" s="226"/>
      <c r="O71" s="227"/>
      <c r="P71" s="12"/>
      <c r="Q71" s="12"/>
      <c r="R71" s="201"/>
      <c r="S71" s="68"/>
    </row>
    <row r="72" spans="1:20" ht="38.1" customHeight="1" thickTop="1" thickBot="1">
      <c r="A72" s="111">
        <f>A70+1</f>
        <v>46</v>
      </c>
      <c r="B72" s="157"/>
      <c r="C72" s="93"/>
      <c r="D72" s="158"/>
      <c r="E72" s="101"/>
      <c r="F72" s="21" t="s">
        <v>0</v>
      </c>
      <c r="G72" s="249" t="s">
        <v>177</v>
      </c>
      <c r="H72" s="249"/>
      <c r="I72" s="249"/>
      <c r="J72" s="249"/>
      <c r="K72" s="249"/>
      <c r="L72" s="249"/>
      <c r="M72" s="249"/>
      <c r="N72" s="249"/>
      <c r="O72" s="271"/>
      <c r="P72" s="12"/>
      <c r="Q72" s="3"/>
      <c r="R72" s="204"/>
      <c r="S72" s="74"/>
    </row>
    <row r="73" spans="1:20" ht="27.95" customHeight="1" thickTop="1" thickBot="1">
      <c r="B73" s="88" t="s">
        <v>134</v>
      </c>
      <c r="C73" s="89" t="s">
        <v>135</v>
      </c>
      <c r="D73" s="17" t="s">
        <v>131</v>
      </c>
      <c r="E73" s="310" t="s">
        <v>50</v>
      </c>
      <c r="F73" s="222"/>
      <c r="G73" s="222"/>
      <c r="H73" s="222"/>
      <c r="I73" s="222"/>
      <c r="J73" s="222"/>
      <c r="K73" s="222"/>
      <c r="L73" s="222"/>
      <c r="M73" s="222"/>
      <c r="N73" s="222"/>
      <c r="O73" s="311"/>
      <c r="P73" s="155"/>
      <c r="Q73" s="155"/>
      <c r="R73" s="209"/>
      <c r="S73" s="74"/>
    </row>
    <row r="74" spans="1:20" ht="38.1" customHeight="1" thickTop="1" thickBot="1">
      <c r="A74" s="111">
        <f>A72+1</f>
        <v>47</v>
      </c>
      <c r="B74" s="119"/>
      <c r="C74" s="89"/>
      <c r="D74" s="18"/>
      <c r="E74" s="14"/>
      <c r="F74" s="5" t="s">
        <v>0</v>
      </c>
      <c r="G74" s="241" t="s">
        <v>32</v>
      </c>
      <c r="H74" s="241"/>
      <c r="I74" s="241"/>
      <c r="J74" s="241"/>
      <c r="K74" s="241"/>
      <c r="L74" s="241"/>
      <c r="M74" s="241"/>
      <c r="N74" s="241"/>
      <c r="O74" s="242"/>
      <c r="P74" s="12"/>
      <c r="Q74" s="3"/>
      <c r="R74" s="33"/>
      <c r="S74" s="68"/>
      <c r="T74" s="23"/>
    </row>
    <row r="75" spans="1:20" ht="27.95" customHeight="1" thickTop="1" thickBot="1">
      <c r="A75" s="111">
        <f>A74+1</f>
        <v>48</v>
      </c>
      <c r="B75" s="119"/>
      <c r="C75" s="89"/>
      <c r="D75" s="18"/>
      <c r="E75" s="29"/>
      <c r="F75" s="19"/>
      <c r="G75" s="8" t="s">
        <v>0</v>
      </c>
      <c r="H75" s="266" t="s">
        <v>33</v>
      </c>
      <c r="I75" s="266"/>
      <c r="J75" s="266"/>
      <c r="K75" s="266"/>
      <c r="L75" s="266"/>
      <c r="M75" s="266"/>
      <c r="N75" s="266"/>
      <c r="O75" s="279"/>
      <c r="P75" s="12"/>
      <c r="Q75" s="3"/>
      <c r="R75" s="201"/>
      <c r="S75" s="68"/>
    </row>
    <row r="76" spans="1:20" ht="27.95" customHeight="1" thickTop="1" thickBot="1">
      <c r="A76" s="111">
        <f>A75+1</f>
        <v>49</v>
      </c>
      <c r="B76" s="119"/>
      <c r="C76" s="89"/>
      <c r="D76" s="18"/>
      <c r="E76" s="25"/>
      <c r="F76" s="24"/>
      <c r="G76" s="8" t="s">
        <v>0</v>
      </c>
      <c r="H76" s="243" t="s">
        <v>34</v>
      </c>
      <c r="I76" s="243"/>
      <c r="J76" s="243"/>
      <c r="K76" s="243"/>
      <c r="L76" s="243"/>
      <c r="M76" s="243"/>
      <c r="N76" s="243"/>
      <c r="O76" s="270"/>
      <c r="P76" s="12"/>
      <c r="Q76" s="3"/>
      <c r="R76" s="201"/>
      <c r="S76" s="68"/>
      <c r="T76" s="23"/>
    </row>
    <row r="77" spans="1:20" ht="27.95" customHeight="1" thickTop="1" thickBot="1">
      <c r="B77" s="88" t="s">
        <v>134</v>
      </c>
      <c r="C77" s="89" t="s">
        <v>135</v>
      </c>
      <c r="D77" s="20" t="s">
        <v>131</v>
      </c>
      <c r="E77" s="269" t="s">
        <v>49</v>
      </c>
      <c r="F77" s="252"/>
      <c r="G77" s="252"/>
      <c r="H77" s="252"/>
      <c r="I77" s="252"/>
      <c r="J77" s="252"/>
      <c r="K77" s="252"/>
      <c r="L77" s="252"/>
      <c r="M77" s="252"/>
      <c r="N77" s="252"/>
      <c r="O77" s="253"/>
      <c r="P77" s="12"/>
      <c r="Q77" s="12"/>
      <c r="R77" s="64"/>
      <c r="S77" s="74"/>
    </row>
    <row r="78" spans="1:20" ht="27.95" customHeight="1" thickTop="1" thickBot="1">
      <c r="A78" s="111">
        <f>A76+1</f>
        <v>50</v>
      </c>
      <c r="B78" s="119"/>
      <c r="C78" s="89"/>
      <c r="D78" s="18"/>
      <c r="E78" s="14"/>
      <c r="F78" s="6" t="s">
        <v>0</v>
      </c>
      <c r="G78" s="243" t="s">
        <v>30</v>
      </c>
      <c r="H78" s="243"/>
      <c r="I78" s="243"/>
      <c r="J78" s="243"/>
      <c r="K78" s="243"/>
      <c r="L78" s="243"/>
      <c r="M78" s="243"/>
      <c r="N78" s="243"/>
      <c r="O78" s="270"/>
      <c r="P78" s="12"/>
      <c r="Q78" s="3"/>
      <c r="R78" s="64"/>
      <c r="S78" s="68"/>
    </row>
    <row r="79" spans="1:20" ht="27.95" customHeight="1" thickTop="1" thickBot="1">
      <c r="A79" s="111">
        <f>A78+1</f>
        <v>51</v>
      </c>
      <c r="B79" s="119"/>
      <c r="C79" s="89"/>
      <c r="D79" s="18"/>
      <c r="E79" s="25"/>
      <c r="F79" s="8" t="s">
        <v>0</v>
      </c>
      <c r="G79" s="266" t="s">
        <v>170</v>
      </c>
      <c r="H79" s="266"/>
      <c r="I79" s="266"/>
      <c r="J79" s="266"/>
      <c r="K79" s="266"/>
      <c r="L79" s="266"/>
      <c r="M79" s="266"/>
      <c r="N79" s="266"/>
      <c r="O79" s="279"/>
      <c r="P79" s="12"/>
      <c r="Q79" s="3"/>
      <c r="R79" s="214"/>
      <c r="S79" s="68"/>
    </row>
    <row r="80" spans="1:20" ht="38.1" customHeight="1" thickTop="1" thickBot="1">
      <c r="B80" s="88" t="s">
        <v>134</v>
      </c>
      <c r="C80" s="89" t="s">
        <v>135</v>
      </c>
      <c r="D80" s="20" t="s">
        <v>131</v>
      </c>
      <c r="E80" s="269" t="s">
        <v>146</v>
      </c>
      <c r="F80" s="252"/>
      <c r="G80" s="252"/>
      <c r="H80" s="252"/>
      <c r="I80" s="252"/>
      <c r="J80" s="252"/>
      <c r="K80" s="252"/>
      <c r="L80" s="252"/>
      <c r="M80" s="252"/>
      <c r="N80" s="252"/>
      <c r="O80" s="253"/>
      <c r="P80" s="12"/>
      <c r="Q80" s="12"/>
      <c r="R80" s="64"/>
      <c r="S80" s="68"/>
    </row>
    <row r="81" spans="1:23" ht="38.1" customHeight="1" thickTop="1" thickBot="1">
      <c r="A81" s="111">
        <f>A79+1</f>
        <v>52</v>
      </c>
      <c r="B81" s="119"/>
      <c r="C81" s="89"/>
      <c r="D81" s="18"/>
      <c r="E81" s="14"/>
      <c r="F81" s="6" t="s">
        <v>0</v>
      </c>
      <c r="G81" s="241" t="s">
        <v>237</v>
      </c>
      <c r="H81" s="243"/>
      <c r="I81" s="243"/>
      <c r="J81" s="243"/>
      <c r="K81" s="243"/>
      <c r="L81" s="243"/>
      <c r="M81" s="243"/>
      <c r="N81" s="243"/>
      <c r="O81" s="270"/>
      <c r="P81" s="12"/>
      <c r="Q81" s="3"/>
      <c r="R81" s="64"/>
      <c r="S81" s="68"/>
    </row>
    <row r="82" spans="1:23" s="22" customFormat="1" ht="45.75" customHeight="1" thickTop="1" thickBot="1">
      <c r="A82" s="111">
        <f>A81+1</f>
        <v>53</v>
      </c>
      <c r="B82" s="119"/>
      <c r="C82" s="89"/>
      <c r="D82" s="48"/>
      <c r="E82" s="53"/>
      <c r="F82" s="21" t="s">
        <v>0</v>
      </c>
      <c r="G82" s="244" t="s">
        <v>171</v>
      </c>
      <c r="H82" s="244"/>
      <c r="I82" s="244"/>
      <c r="J82" s="244"/>
      <c r="K82" s="244"/>
      <c r="L82" s="244"/>
      <c r="M82" s="244"/>
      <c r="N82" s="244"/>
      <c r="O82" s="245"/>
      <c r="P82" s="12"/>
      <c r="Q82" s="3"/>
      <c r="R82" s="65"/>
      <c r="S82" s="70"/>
      <c r="U82" s="1"/>
      <c r="V82" s="1"/>
      <c r="W82" s="1"/>
    </row>
    <row r="83" spans="1:23" s="22" customFormat="1" ht="27.95" customHeight="1" thickTop="1" thickBot="1">
      <c r="A83" s="111"/>
      <c r="B83" s="140"/>
      <c r="C83" s="99"/>
      <c r="D83" s="250" t="s">
        <v>258</v>
      </c>
      <c r="E83" s="247"/>
      <c r="F83" s="247"/>
      <c r="G83" s="247"/>
      <c r="H83" s="247"/>
      <c r="I83" s="247"/>
      <c r="J83" s="247"/>
      <c r="K83" s="247"/>
      <c r="L83" s="247"/>
      <c r="M83" s="247"/>
      <c r="N83" s="247"/>
      <c r="O83" s="248"/>
      <c r="P83" s="12"/>
      <c r="Q83" s="12"/>
      <c r="R83" s="43"/>
      <c r="S83" s="69"/>
      <c r="U83" s="1"/>
      <c r="V83" s="1"/>
      <c r="W83" s="1"/>
    </row>
    <row r="84" spans="1:23" s="22" customFormat="1" ht="27.95" customHeight="1" thickTop="1" thickBot="1">
      <c r="A84" s="111"/>
      <c r="B84" s="88" t="s">
        <v>134</v>
      </c>
      <c r="C84" s="89" t="s">
        <v>134</v>
      </c>
      <c r="D84" s="20"/>
      <c r="E84" s="272" t="s">
        <v>60</v>
      </c>
      <c r="F84" s="251"/>
      <c r="G84" s="251"/>
      <c r="H84" s="251"/>
      <c r="I84" s="251"/>
      <c r="J84" s="251"/>
      <c r="K84" s="251"/>
      <c r="L84" s="251"/>
      <c r="M84" s="251"/>
      <c r="N84" s="251"/>
      <c r="O84" s="261"/>
      <c r="P84" s="12"/>
      <c r="Q84" s="12"/>
      <c r="R84" s="201"/>
      <c r="S84" s="68"/>
      <c r="U84" s="1"/>
      <c r="V84" s="1"/>
      <c r="W84" s="1"/>
    </row>
    <row r="85" spans="1:23" s="22" customFormat="1" ht="27.95" customHeight="1" thickTop="1" thickBot="1">
      <c r="A85" s="111">
        <f>A82+1</f>
        <v>54</v>
      </c>
      <c r="B85" s="119"/>
      <c r="C85" s="89"/>
      <c r="D85" s="20"/>
      <c r="E85" s="11"/>
      <c r="F85" s="128" t="s">
        <v>0</v>
      </c>
      <c r="G85" s="273" t="s">
        <v>66</v>
      </c>
      <c r="H85" s="273"/>
      <c r="I85" s="273"/>
      <c r="J85" s="273"/>
      <c r="K85" s="273"/>
      <c r="L85" s="273"/>
      <c r="M85" s="273"/>
      <c r="N85" s="273"/>
      <c r="O85" s="274"/>
      <c r="P85" s="3"/>
      <c r="Q85" s="3"/>
      <c r="R85" s="201"/>
      <c r="S85" s="68"/>
      <c r="U85" s="1"/>
      <c r="V85" s="1"/>
      <c r="W85" s="1"/>
    </row>
    <row r="86" spans="1:23" s="22" customFormat="1" ht="27.95" customHeight="1" thickTop="1" thickBot="1">
      <c r="A86" s="111">
        <f>A85+1</f>
        <v>55</v>
      </c>
      <c r="B86" s="119"/>
      <c r="C86" s="89"/>
      <c r="D86" s="20"/>
      <c r="E86" s="11"/>
      <c r="F86" s="128" t="s">
        <v>0</v>
      </c>
      <c r="G86" s="273" t="s">
        <v>67</v>
      </c>
      <c r="H86" s="273"/>
      <c r="I86" s="273"/>
      <c r="J86" s="273"/>
      <c r="K86" s="273"/>
      <c r="L86" s="273"/>
      <c r="M86" s="273"/>
      <c r="N86" s="273"/>
      <c r="O86" s="274"/>
      <c r="P86" s="3"/>
      <c r="Q86" s="3"/>
      <c r="R86" s="201"/>
      <c r="S86" s="74"/>
      <c r="U86" s="1"/>
      <c r="V86" s="1"/>
      <c r="W86" s="1"/>
    </row>
    <row r="87" spans="1:23" s="22" customFormat="1" ht="27.95" customHeight="1" thickTop="1" thickBot="1">
      <c r="A87" s="111">
        <f>A86+1</f>
        <v>56</v>
      </c>
      <c r="B87" s="119"/>
      <c r="C87" s="89"/>
      <c r="D87" s="20"/>
      <c r="E87" s="11"/>
      <c r="F87" s="128" t="s">
        <v>0</v>
      </c>
      <c r="G87" s="273" t="s">
        <v>217</v>
      </c>
      <c r="H87" s="273"/>
      <c r="I87" s="273"/>
      <c r="J87" s="273"/>
      <c r="K87" s="273"/>
      <c r="L87" s="273"/>
      <c r="M87" s="273"/>
      <c r="N87" s="273"/>
      <c r="O87" s="274"/>
      <c r="P87" s="3"/>
      <c r="Q87" s="3"/>
      <c r="R87" s="201"/>
      <c r="S87" s="68"/>
      <c r="U87" s="1"/>
      <c r="V87" s="1"/>
      <c r="W87" s="1"/>
    </row>
    <row r="88" spans="1:23" s="22" customFormat="1" ht="27.95" customHeight="1" thickTop="1" thickBot="1">
      <c r="A88" s="111"/>
      <c r="B88" s="88" t="s">
        <v>134</v>
      </c>
      <c r="C88" s="89" t="s">
        <v>134</v>
      </c>
      <c r="D88" s="20"/>
      <c r="E88" s="269" t="s">
        <v>57</v>
      </c>
      <c r="F88" s="252"/>
      <c r="G88" s="252"/>
      <c r="H88" s="252"/>
      <c r="I88" s="252"/>
      <c r="J88" s="252"/>
      <c r="K88" s="252"/>
      <c r="L88" s="252"/>
      <c r="M88" s="252"/>
      <c r="N88" s="252"/>
      <c r="O88" s="253"/>
      <c r="P88" s="12"/>
      <c r="Q88" s="12"/>
      <c r="R88" s="201"/>
      <c r="S88" s="68"/>
      <c r="U88" s="1"/>
      <c r="V88" s="1"/>
      <c r="W88" s="1"/>
    </row>
    <row r="89" spans="1:23" s="22" customFormat="1" ht="27.95" customHeight="1" thickTop="1" thickBot="1">
      <c r="A89" s="111">
        <f>A87+1</f>
        <v>57</v>
      </c>
      <c r="B89" s="119"/>
      <c r="C89" s="89"/>
      <c r="D89" s="20"/>
      <c r="E89" s="14"/>
      <c r="F89" s="110" t="s">
        <v>0</v>
      </c>
      <c r="G89" s="251" t="s">
        <v>59</v>
      </c>
      <c r="H89" s="251"/>
      <c r="I89" s="251"/>
      <c r="J89" s="251"/>
      <c r="K89" s="251"/>
      <c r="L89" s="251"/>
      <c r="M89" s="251"/>
      <c r="N89" s="251"/>
      <c r="O89" s="251"/>
      <c r="P89" s="3"/>
      <c r="Q89" s="3"/>
      <c r="R89" s="201"/>
      <c r="S89" s="68"/>
      <c r="U89" s="1"/>
      <c r="V89" s="1"/>
      <c r="W89" s="1"/>
    </row>
    <row r="90" spans="1:23" s="22" customFormat="1" ht="27.95" customHeight="1" thickTop="1" thickBot="1">
      <c r="A90" s="111">
        <f>A89+1</f>
        <v>58</v>
      </c>
      <c r="B90" s="119"/>
      <c r="C90" s="89"/>
      <c r="D90" s="20"/>
      <c r="E90" s="14"/>
      <c r="F90" s="110" t="s">
        <v>0</v>
      </c>
      <c r="G90" s="273" t="s">
        <v>217</v>
      </c>
      <c r="H90" s="273"/>
      <c r="I90" s="273"/>
      <c r="J90" s="273"/>
      <c r="K90" s="273"/>
      <c r="L90" s="273"/>
      <c r="M90" s="273"/>
      <c r="N90" s="273"/>
      <c r="O90" s="274"/>
      <c r="P90" s="3"/>
      <c r="Q90" s="3"/>
      <c r="R90" s="201"/>
      <c r="S90" s="68"/>
      <c r="U90" s="1"/>
      <c r="V90" s="1"/>
      <c r="W90" s="1"/>
    </row>
    <row r="91" spans="1:23" s="22" customFormat="1" ht="22.5" customHeight="1" thickTop="1" thickBot="1">
      <c r="A91" s="111"/>
      <c r="B91" s="119" t="s">
        <v>134</v>
      </c>
      <c r="C91" s="89" t="s">
        <v>202</v>
      </c>
      <c r="D91" s="20"/>
      <c r="E91" s="269" t="s">
        <v>58</v>
      </c>
      <c r="F91" s="252"/>
      <c r="G91" s="252"/>
      <c r="H91" s="252"/>
      <c r="I91" s="252"/>
      <c r="J91" s="252"/>
      <c r="K91" s="252"/>
      <c r="L91" s="252"/>
      <c r="M91" s="252"/>
      <c r="N91" s="252"/>
      <c r="O91" s="253"/>
      <c r="P91" s="12"/>
      <c r="Q91" s="12"/>
      <c r="R91" s="201"/>
      <c r="S91" s="68"/>
      <c r="U91" s="1"/>
      <c r="V91" s="1"/>
      <c r="W91" s="1"/>
    </row>
    <row r="92" spans="1:23" s="22" customFormat="1" ht="37.5" customHeight="1" thickTop="1" thickBot="1">
      <c r="A92" s="111">
        <f>A90+1</f>
        <v>59</v>
      </c>
      <c r="B92" s="119"/>
      <c r="C92" s="89"/>
      <c r="D92" s="20"/>
      <c r="E92" s="14"/>
      <c r="F92" s="110" t="s">
        <v>0</v>
      </c>
      <c r="G92" s="266" t="s">
        <v>256</v>
      </c>
      <c r="H92" s="266"/>
      <c r="I92" s="266"/>
      <c r="J92" s="266"/>
      <c r="K92" s="266"/>
      <c r="L92" s="266"/>
      <c r="M92" s="266"/>
      <c r="N92" s="266"/>
      <c r="O92" s="279"/>
      <c r="P92" s="3"/>
      <c r="Q92" s="3"/>
      <c r="R92" s="201"/>
      <c r="S92" s="68"/>
      <c r="U92" s="1"/>
      <c r="V92" s="1"/>
      <c r="W92" s="1"/>
    </row>
    <row r="93" spans="1:23" s="22" customFormat="1" ht="37.5" customHeight="1" thickTop="1" thickBot="1">
      <c r="A93" s="111">
        <f>A92+1</f>
        <v>60</v>
      </c>
      <c r="B93" s="119"/>
      <c r="C93" s="89"/>
      <c r="D93" s="20"/>
      <c r="E93" s="14"/>
      <c r="F93" s="110" t="s">
        <v>0</v>
      </c>
      <c r="G93" s="251" t="s">
        <v>183</v>
      </c>
      <c r="H93" s="251"/>
      <c r="I93" s="251"/>
      <c r="J93" s="251"/>
      <c r="K93" s="251"/>
      <c r="L93" s="251"/>
      <c r="M93" s="251"/>
      <c r="N93" s="251"/>
      <c r="O93" s="261"/>
      <c r="P93" s="3"/>
      <c r="Q93" s="3"/>
      <c r="R93" s="201"/>
      <c r="S93" s="68"/>
      <c r="U93" s="1"/>
      <c r="V93" s="1"/>
      <c r="W93" s="1"/>
    </row>
    <row r="94" spans="1:23" s="22" customFormat="1" ht="48" customHeight="1" thickTop="1" thickBot="1">
      <c r="A94" s="111">
        <f t="shared" ref="A94:A98" si="5">A93+1</f>
        <v>61</v>
      </c>
      <c r="B94" s="119"/>
      <c r="C94" s="89"/>
      <c r="D94" s="20"/>
      <c r="E94" s="14"/>
      <c r="F94" s="110" t="s">
        <v>0</v>
      </c>
      <c r="G94" s="251" t="s">
        <v>178</v>
      </c>
      <c r="H94" s="251"/>
      <c r="I94" s="251"/>
      <c r="J94" s="251"/>
      <c r="K94" s="251"/>
      <c r="L94" s="251"/>
      <c r="M94" s="251"/>
      <c r="N94" s="251"/>
      <c r="O94" s="251"/>
      <c r="P94" s="3"/>
      <c r="Q94" s="3"/>
      <c r="R94" s="201"/>
      <c r="S94" s="68"/>
      <c r="U94" s="1"/>
      <c r="V94" s="1"/>
      <c r="W94" s="1"/>
    </row>
    <row r="95" spans="1:23" s="22" customFormat="1" ht="37.5" customHeight="1" thickTop="1" thickBot="1">
      <c r="A95" s="111">
        <f t="shared" si="5"/>
        <v>62</v>
      </c>
      <c r="B95" s="119"/>
      <c r="C95" s="89"/>
      <c r="D95" s="20"/>
      <c r="E95" s="14"/>
      <c r="F95" s="110" t="s">
        <v>0</v>
      </c>
      <c r="G95" s="251" t="s">
        <v>182</v>
      </c>
      <c r="H95" s="251"/>
      <c r="I95" s="251"/>
      <c r="J95" s="251"/>
      <c r="K95" s="251"/>
      <c r="L95" s="251"/>
      <c r="M95" s="251"/>
      <c r="N95" s="251"/>
      <c r="O95" s="261"/>
      <c r="P95" s="3"/>
      <c r="Q95" s="3"/>
      <c r="R95" s="201"/>
      <c r="S95" s="68"/>
      <c r="U95" s="1"/>
      <c r="V95" s="1"/>
      <c r="W95" s="1"/>
    </row>
    <row r="96" spans="1:23" s="22" customFormat="1" ht="37.5" customHeight="1" thickTop="1" thickBot="1">
      <c r="A96" s="111">
        <f t="shared" si="5"/>
        <v>63</v>
      </c>
      <c r="B96" s="119"/>
      <c r="C96" s="89"/>
      <c r="D96" s="20"/>
      <c r="E96" s="14"/>
      <c r="F96" s="110" t="s">
        <v>0</v>
      </c>
      <c r="G96" s="251" t="s">
        <v>181</v>
      </c>
      <c r="H96" s="251"/>
      <c r="I96" s="251"/>
      <c r="J96" s="251"/>
      <c r="K96" s="251"/>
      <c r="L96" s="251"/>
      <c r="M96" s="251"/>
      <c r="N96" s="251"/>
      <c r="O96" s="261"/>
      <c r="P96" s="3"/>
      <c r="Q96" s="3"/>
      <c r="R96" s="201"/>
      <c r="S96" s="68"/>
      <c r="U96" s="1"/>
      <c r="V96" s="1"/>
      <c r="W96" s="1"/>
    </row>
    <row r="97" spans="1:23" s="22" customFormat="1" ht="27.95" customHeight="1" thickTop="1" thickBot="1">
      <c r="A97" s="111">
        <f t="shared" si="5"/>
        <v>64</v>
      </c>
      <c r="B97" s="119"/>
      <c r="C97" s="89"/>
      <c r="D97" s="20"/>
      <c r="E97" s="14"/>
      <c r="F97" s="110" t="s">
        <v>0</v>
      </c>
      <c r="G97" s="273" t="s">
        <v>217</v>
      </c>
      <c r="H97" s="273"/>
      <c r="I97" s="273"/>
      <c r="J97" s="273"/>
      <c r="K97" s="273"/>
      <c r="L97" s="273"/>
      <c r="M97" s="273"/>
      <c r="N97" s="273"/>
      <c r="O97" s="274"/>
      <c r="P97" s="3"/>
      <c r="Q97" s="3"/>
      <c r="R97" s="201"/>
      <c r="S97" s="68"/>
      <c r="U97" s="1"/>
      <c r="V97" s="1"/>
      <c r="W97" s="1"/>
    </row>
    <row r="98" spans="1:23" ht="45.75" customHeight="1" thickTop="1" thickBot="1">
      <c r="A98" s="111">
        <f t="shared" si="5"/>
        <v>65</v>
      </c>
      <c r="B98" s="119"/>
      <c r="C98" s="89"/>
      <c r="D98" s="20" t="s">
        <v>131</v>
      </c>
      <c r="E98" s="14"/>
      <c r="F98" s="110" t="s">
        <v>0</v>
      </c>
      <c r="G98" s="226" t="s">
        <v>148</v>
      </c>
      <c r="H98" s="324"/>
      <c r="I98" s="324"/>
      <c r="J98" s="324"/>
      <c r="K98" s="324"/>
      <c r="L98" s="324"/>
      <c r="M98" s="324"/>
      <c r="N98" s="324"/>
      <c r="O98" s="324"/>
      <c r="P98" s="12"/>
      <c r="Q98" s="3"/>
      <c r="R98" s="201"/>
      <c r="S98" s="74"/>
    </row>
    <row r="99" spans="1:23" s="22" customFormat="1" ht="22.5" customHeight="1" thickTop="1" thickBot="1">
      <c r="A99" s="111"/>
      <c r="B99" s="88" t="s">
        <v>134</v>
      </c>
      <c r="C99" s="89" t="s">
        <v>135</v>
      </c>
      <c r="D99" s="20" t="s">
        <v>131</v>
      </c>
      <c r="E99" s="269" t="s">
        <v>147</v>
      </c>
      <c r="F99" s="252"/>
      <c r="G99" s="252"/>
      <c r="H99" s="252"/>
      <c r="I99" s="252"/>
      <c r="J99" s="252"/>
      <c r="K99" s="252"/>
      <c r="L99" s="252"/>
      <c r="M99" s="252"/>
      <c r="N99" s="252"/>
      <c r="O99" s="253"/>
      <c r="P99" s="12"/>
      <c r="Q99" s="12"/>
      <c r="R99" s="201"/>
      <c r="S99" s="68"/>
      <c r="U99" s="1"/>
      <c r="V99" s="1"/>
      <c r="W99" s="1"/>
    </row>
    <row r="100" spans="1:23" s="22" customFormat="1" ht="38.1" customHeight="1" thickTop="1" thickBot="1">
      <c r="A100" s="111">
        <f>A98+1</f>
        <v>66</v>
      </c>
      <c r="B100" s="119"/>
      <c r="C100" s="89"/>
      <c r="D100" s="20"/>
      <c r="E100" s="14"/>
      <c r="F100" s="110" t="s">
        <v>0</v>
      </c>
      <c r="G100" s="226" t="s">
        <v>238</v>
      </c>
      <c r="H100" s="324"/>
      <c r="I100" s="324"/>
      <c r="J100" s="324"/>
      <c r="K100" s="324"/>
      <c r="L100" s="324"/>
      <c r="M100" s="324"/>
      <c r="N100" s="324"/>
      <c r="O100" s="324"/>
      <c r="P100" s="3"/>
      <c r="Q100" s="3"/>
      <c r="R100" s="201"/>
      <c r="S100" s="74"/>
      <c r="U100" s="1"/>
      <c r="V100" s="1"/>
      <c r="W100" s="1"/>
    </row>
    <row r="101" spans="1:23" ht="74.25" customHeight="1" thickTop="1" thickBot="1">
      <c r="A101" s="111">
        <f>A100+1</f>
        <v>67</v>
      </c>
      <c r="B101" s="119"/>
      <c r="C101" s="89"/>
      <c r="D101" s="20"/>
      <c r="E101" s="14"/>
      <c r="F101" s="110" t="s">
        <v>0</v>
      </c>
      <c r="G101" s="226" t="s">
        <v>69</v>
      </c>
      <c r="H101" s="324"/>
      <c r="I101" s="324"/>
      <c r="J101" s="324"/>
      <c r="K101" s="324"/>
      <c r="L101" s="324"/>
      <c r="M101" s="324"/>
      <c r="N101" s="324"/>
      <c r="O101" s="324"/>
      <c r="P101" s="3"/>
      <c r="Q101" s="3"/>
      <c r="R101" s="201"/>
      <c r="S101" s="68"/>
    </row>
    <row r="102" spans="1:23" s="22" customFormat="1" ht="27.95" customHeight="1" thickTop="1" thickBot="1">
      <c r="A102" s="111">
        <f>A101+1</f>
        <v>68</v>
      </c>
      <c r="B102" s="119"/>
      <c r="C102" s="89"/>
      <c r="D102" s="20"/>
      <c r="E102" s="14"/>
      <c r="F102" s="110" t="s">
        <v>0</v>
      </c>
      <c r="G102" s="273" t="s">
        <v>217</v>
      </c>
      <c r="H102" s="273"/>
      <c r="I102" s="273"/>
      <c r="J102" s="273"/>
      <c r="K102" s="273"/>
      <c r="L102" s="273"/>
      <c r="M102" s="273"/>
      <c r="N102" s="273"/>
      <c r="O102" s="274"/>
      <c r="P102" s="3"/>
      <c r="Q102" s="3"/>
      <c r="R102" s="201"/>
      <c r="S102" s="74"/>
      <c r="U102" s="1"/>
      <c r="V102" s="1"/>
      <c r="W102" s="1"/>
    </row>
    <row r="103" spans="1:23" ht="22.5" customHeight="1" thickTop="1" thickBot="1">
      <c r="B103" s="88" t="s">
        <v>134</v>
      </c>
      <c r="C103" s="89" t="s">
        <v>135</v>
      </c>
      <c r="D103" s="20"/>
      <c r="E103" s="269" t="s">
        <v>102</v>
      </c>
      <c r="F103" s="252"/>
      <c r="G103" s="252"/>
      <c r="H103" s="252"/>
      <c r="I103" s="252"/>
      <c r="J103" s="252"/>
      <c r="K103" s="252"/>
      <c r="L103" s="252"/>
      <c r="M103" s="252"/>
      <c r="N103" s="252"/>
      <c r="O103" s="253"/>
      <c r="P103" s="12"/>
      <c r="Q103" s="12"/>
      <c r="R103" s="201"/>
      <c r="S103" s="68"/>
      <c r="T103" s="283"/>
    </row>
    <row r="104" spans="1:23" ht="22.5" customHeight="1" thickTop="1" thickBot="1">
      <c r="A104" s="111">
        <f>A102+1</f>
        <v>69</v>
      </c>
      <c r="B104" s="119"/>
      <c r="C104" s="89"/>
      <c r="D104" s="20"/>
      <c r="E104" s="14"/>
      <c r="F104" s="110" t="s">
        <v>0</v>
      </c>
      <c r="G104" s="251" t="s">
        <v>103</v>
      </c>
      <c r="H104" s="251"/>
      <c r="I104" s="251"/>
      <c r="J104" s="251"/>
      <c r="K104" s="251"/>
      <c r="L104" s="251"/>
      <c r="M104" s="251"/>
      <c r="N104" s="251"/>
      <c r="O104" s="251"/>
      <c r="P104" s="3"/>
      <c r="Q104" s="3"/>
      <c r="R104" s="201"/>
      <c r="S104" s="68"/>
      <c r="T104" s="283"/>
    </row>
    <row r="105" spans="1:23" ht="22.5" customHeight="1" thickTop="1" thickBot="1">
      <c r="A105" s="111">
        <f>A104+1</f>
        <v>70</v>
      </c>
      <c r="B105" s="119"/>
      <c r="C105" s="89"/>
      <c r="D105" s="20"/>
      <c r="E105" s="14"/>
      <c r="F105" s="110" t="s">
        <v>0</v>
      </c>
      <c r="G105" s="251" t="s">
        <v>140</v>
      </c>
      <c r="H105" s="251"/>
      <c r="I105" s="251"/>
      <c r="J105" s="251"/>
      <c r="K105" s="251"/>
      <c r="L105" s="251"/>
      <c r="M105" s="251"/>
      <c r="N105" s="251"/>
      <c r="O105" s="251"/>
      <c r="P105" s="3"/>
      <c r="Q105" s="3"/>
      <c r="R105" s="201"/>
      <c r="S105" s="68"/>
      <c r="T105" s="283"/>
    </row>
    <row r="106" spans="1:23" ht="22.5" customHeight="1" thickTop="1" thickBot="1">
      <c r="A106" s="111">
        <f>A105+1</f>
        <v>71</v>
      </c>
      <c r="B106" s="119"/>
      <c r="C106" s="89"/>
      <c r="D106" s="20"/>
      <c r="E106" s="14"/>
      <c r="F106" s="110" t="s">
        <v>0</v>
      </c>
      <c r="G106" s="251" t="s">
        <v>142</v>
      </c>
      <c r="H106" s="251"/>
      <c r="I106" s="251"/>
      <c r="J106" s="251"/>
      <c r="K106" s="251"/>
      <c r="L106" s="251"/>
      <c r="M106" s="251"/>
      <c r="N106" s="251"/>
      <c r="O106" s="251"/>
      <c r="P106" s="3"/>
      <c r="Q106" s="3"/>
      <c r="R106" s="201"/>
      <c r="S106" s="68"/>
      <c r="T106" s="283"/>
    </row>
    <row r="107" spans="1:23" ht="22.5" customHeight="1" thickTop="1" thickBot="1">
      <c r="A107" s="111">
        <f t="shared" ref="A107:A108" si="6">A106+1</f>
        <v>72</v>
      </c>
      <c r="B107" s="119"/>
      <c r="C107" s="89"/>
      <c r="D107" s="20"/>
      <c r="E107" s="14"/>
      <c r="F107" s="110" t="s">
        <v>0</v>
      </c>
      <c r="G107" s="251" t="s">
        <v>172</v>
      </c>
      <c r="H107" s="251"/>
      <c r="I107" s="251"/>
      <c r="J107" s="251"/>
      <c r="K107" s="251"/>
      <c r="L107" s="251"/>
      <c r="M107" s="251"/>
      <c r="N107" s="251"/>
      <c r="O107" s="251"/>
      <c r="P107" s="3"/>
      <c r="Q107" s="3"/>
      <c r="R107" s="201"/>
      <c r="S107" s="68"/>
      <c r="T107" s="283"/>
    </row>
    <row r="108" spans="1:23" ht="22.5" customHeight="1" thickTop="1" thickBot="1">
      <c r="A108" s="111">
        <f t="shared" si="6"/>
        <v>73</v>
      </c>
      <c r="B108" s="157"/>
      <c r="C108" s="93"/>
      <c r="D108" s="42"/>
      <c r="E108" s="37"/>
      <c r="F108" s="97" t="s">
        <v>0</v>
      </c>
      <c r="G108" s="249" t="s">
        <v>104</v>
      </c>
      <c r="H108" s="249"/>
      <c r="I108" s="249"/>
      <c r="J108" s="249"/>
      <c r="K108" s="249"/>
      <c r="L108" s="249"/>
      <c r="M108" s="249"/>
      <c r="N108" s="249"/>
      <c r="O108" s="249"/>
      <c r="P108" s="3"/>
      <c r="Q108" s="3"/>
      <c r="R108" s="204"/>
      <c r="S108" s="68"/>
      <c r="T108" s="283"/>
    </row>
    <row r="109" spans="1:23" ht="30.75" customHeight="1" thickTop="1" thickBot="1">
      <c r="B109" s="88" t="s">
        <v>134</v>
      </c>
      <c r="C109" s="89" t="s">
        <v>134</v>
      </c>
      <c r="D109" s="20" t="s">
        <v>131</v>
      </c>
      <c r="E109" s="325" t="s">
        <v>112</v>
      </c>
      <c r="F109" s="326"/>
      <c r="G109" s="326"/>
      <c r="H109" s="326"/>
      <c r="I109" s="326"/>
      <c r="J109" s="326"/>
      <c r="K109" s="326"/>
      <c r="L109" s="326"/>
      <c r="M109" s="326"/>
      <c r="N109" s="326"/>
      <c r="O109" s="327"/>
      <c r="P109" s="155"/>
      <c r="Q109" s="155"/>
      <c r="R109" s="219"/>
      <c r="S109" s="68"/>
      <c r="T109" s="283"/>
    </row>
    <row r="110" spans="1:23" ht="25.5" customHeight="1" thickTop="1" thickBot="1">
      <c r="A110" s="111">
        <f>A108+1</f>
        <v>74</v>
      </c>
      <c r="B110" s="146"/>
      <c r="C110" s="89"/>
      <c r="D110" s="39"/>
      <c r="E110" s="14"/>
      <c r="F110" s="145" t="s">
        <v>9</v>
      </c>
      <c r="G110" s="266" t="s">
        <v>35</v>
      </c>
      <c r="H110" s="266"/>
      <c r="I110" s="266"/>
      <c r="J110" s="266"/>
      <c r="K110" s="266"/>
      <c r="L110" s="266"/>
      <c r="M110" s="266"/>
      <c r="N110" s="266"/>
      <c r="O110" s="266"/>
      <c r="P110" s="3"/>
      <c r="Q110" s="3"/>
      <c r="R110" s="201"/>
      <c r="S110" s="68"/>
      <c r="T110" s="283"/>
    </row>
    <row r="111" spans="1:23" ht="43.5" customHeight="1" thickTop="1" thickBot="1">
      <c r="A111" s="111">
        <f>A110+1</f>
        <v>75</v>
      </c>
      <c r="B111" s="119"/>
      <c r="C111" s="89"/>
      <c r="D111" s="39"/>
      <c r="E111" s="14"/>
      <c r="F111" s="117" t="s">
        <v>9</v>
      </c>
      <c r="G111" s="251" t="s">
        <v>47</v>
      </c>
      <c r="H111" s="251"/>
      <c r="I111" s="251"/>
      <c r="J111" s="251"/>
      <c r="K111" s="251"/>
      <c r="L111" s="251"/>
      <c r="M111" s="251"/>
      <c r="N111" s="251"/>
      <c r="O111" s="251"/>
      <c r="P111" s="3"/>
      <c r="Q111" s="3"/>
      <c r="R111" s="201"/>
      <c r="S111" s="68"/>
      <c r="T111" s="283"/>
    </row>
    <row r="112" spans="1:23" ht="26.25" customHeight="1" thickTop="1" thickBot="1">
      <c r="A112" s="111">
        <f t="shared" ref="A112:A115" si="7">A111+1</f>
        <v>76</v>
      </c>
      <c r="B112" s="119"/>
      <c r="C112" s="89"/>
      <c r="D112" s="39"/>
      <c r="E112" s="14"/>
      <c r="F112" s="117" t="s">
        <v>9</v>
      </c>
      <c r="G112" s="266" t="s">
        <v>18</v>
      </c>
      <c r="H112" s="266"/>
      <c r="I112" s="266"/>
      <c r="J112" s="266"/>
      <c r="K112" s="266"/>
      <c r="L112" s="266"/>
      <c r="M112" s="266"/>
      <c r="N112" s="266"/>
      <c r="O112" s="266"/>
      <c r="P112" s="3"/>
      <c r="Q112" s="3"/>
      <c r="R112" s="201"/>
      <c r="S112" s="68"/>
      <c r="T112" s="283"/>
    </row>
    <row r="113" spans="1:20" ht="26.25" customHeight="1" thickTop="1" thickBot="1">
      <c r="A113" s="111">
        <f t="shared" si="7"/>
        <v>77</v>
      </c>
      <c r="B113" s="119"/>
      <c r="C113" s="89"/>
      <c r="D113" s="39"/>
      <c r="E113" s="14"/>
      <c r="F113" s="117" t="s">
        <v>9</v>
      </c>
      <c r="G113" s="251" t="s">
        <v>36</v>
      </c>
      <c r="H113" s="251"/>
      <c r="I113" s="251"/>
      <c r="J113" s="251"/>
      <c r="K113" s="251"/>
      <c r="L113" s="251"/>
      <c r="M113" s="251"/>
      <c r="N113" s="251"/>
      <c r="O113" s="251"/>
      <c r="P113" s="3"/>
      <c r="Q113" s="3"/>
      <c r="R113" s="201"/>
      <c r="S113" s="68"/>
      <c r="T113" s="283"/>
    </row>
    <row r="114" spans="1:20" ht="42.75" customHeight="1" thickTop="1" thickBot="1">
      <c r="A114" s="160">
        <f t="shared" si="7"/>
        <v>78</v>
      </c>
      <c r="B114" s="119"/>
      <c r="C114" s="89"/>
      <c r="D114" s="39"/>
      <c r="E114" s="14"/>
      <c r="F114" s="8" t="s">
        <v>0</v>
      </c>
      <c r="G114" s="251" t="s">
        <v>239</v>
      </c>
      <c r="H114" s="251"/>
      <c r="I114" s="251"/>
      <c r="J114" s="251"/>
      <c r="K114" s="251"/>
      <c r="L114" s="251"/>
      <c r="M114" s="251"/>
      <c r="N114" s="251"/>
      <c r="O114" s="251"/>
      <c r="P114" s="12"/>
      <c r="Q114" s="3"/>
      <c r="R114" s="201"/>
      <c r="S114" s="74"/>
      <c r="T114" s="283"/>
    </row>
    <row r="115" spans="1:20" ht="43.5" customHeight="1" thickTop="1" thickBot="1">
      <c r="A115" s="111">
        <f t="shared" si="7"/>
        <v>79</v>
      </c>
      <c r="B115" s="119"/>
      <c r="C115" s="89"/>
      <c r="D115" s="39"/>
      <c r="E115" s="15"/>
      <c r="F115" s="57" t="s">
        <v>9</v>
      </c>
      <c r="G115" s="264" t="s">
        <v>240</v>
      </c>
      <c r="H115" s="264"/>
      <c r="I115" s="264"/>
      <c r="J115" s="264"/>
      <c r="K115" s="264"/>
      <c r="L115" s="264"/>
      <c r="M115" s="264"/>
      <c r="N115" s="264"/>
      <c r="O115" s="264"/>
      <c r="P115" s="12"/>
      <c r="Q115" s="3"/>
      <c r="R115" s="201"/>
      <c r="S115" s="68"/>
      <c r="T115" s="283"/>
    </row>
    <row r="116" spans="1:20" ht="27.95" customHeight="1" thickTop="1" thickBot="1">
      <c r="B116" s="88" t="s">
        <v>134</v>
      </c>
      <c r="C116" s="89" t="s">
        <v>202</v>
      </c>
      <c r="D116" s="20" t="s">
        <v>131</v>
      </c>
      <c r="E116" s="272" t="s">
        <v>37</v>
      </c>
      <c r="F116" s="264"/>
      <c r="G116" s="264"/>
      <c r="H116" s="264"/>
      <c r="I116" s="264"/>
      <c r="J116" s="264"/>
      <c r="K116" s="264"/>
      <c r="L116" s="264"/>
      <c r="M116" s="264"/>
      <c r="N116" s="264"/>
      <c r="O116" s="304"/>
      <c r="P116" s="12"/>
      <c r="Q116" s="12"/>
      <c r="R116" s="201"/>
      <c r="S116" s="74"/>
      <c r="T116" s="283"/>
    </row>
    <row r="117" spans="1:20" ht="27.95" customHeight="1" thickTop="1" thickBot="1">
      <c r="A117" s="111">
        <f>A115+1</f>
        <v>80</v>
      </c>
      <c r="B117" s="119"/>
      <c r="C117" s="89"/>
      <c r="D117" s="20"/>
      <c r="E117" s="14"/>
      <c r="F117" s="6" t="s">
        <v>0</v>
      </c>
      <c r="G117" s="251" t="s">
        <v>149</v>
      </c>
      <c r="H117" s="251"/>
      <c r="I117" s="251"/>
      <c r="J117" s="251"/>
      <c r="K117" s="251"/>
      <c r="L117" s="251"/>
      <c r="M117" s="251"/>
      <c r="N117" s="251"/>
      <c r="O117" s="251"/>
      <c r="P117" s="12"/>
      <c r="Q117" s="3"/>
      <c r="R117" s="201"/>
      <c r="S117" s="68"/>
      <c r="T117" s="283"/>
    </row>
    <row r="118" spans="1:20" ht="27.95" customHeight="1" thickTop="1" thickBot="1">
      <c r="A118" s="111">
        <f>A117+1</f>
        <v>81</v>
      </c>
      <c r="B118" s="119"/>
      <c r="C118" s="89"/>
      <c r="D118" s="20"/>
      <c r="E118" s="14"/>
      <c r="F118" s="6" t="s">
        <v>0</v>
      </c>
      <c r="G118" s="251" t="s">
        <v>18</v>
      </c>
      <c r="H118" s="251"/>
      <c r="I118" s="251"/>
      <c r="J118" s="251"/>
      <c r="K118" s="251"/>
      <c r="L118" s="251"/>
      <c r="M118" s="251"/>
      <c r="N118" s="251"/>
      <c r="O118" s="251"/>
      <c r="P118" s="12"/>
      <c r="Q118" s="3"/>
      <c r="R118" s="201"/>
      <c r="S118" s="68"/>
    </row>
    <row r="119" spans="1:20" ht="27.95" customHeight="1" thickTop="1" thickBot="1">
      <c r="A119" s="111">
        <f t="shared" ref="A119:A121" si="8">A118+1</f>
        <v>82</v>
      </c>
      <c r="B119" s="119"/>
      <c r="C119" s="89"/>
      <c r="D119" s="20"/>
      <c r="E119" s="14"/>
      <c r="F119" s="13" t="s">
        <v>9</v>
      </c>
      <c r="G119" s="251" t="s">
        <v>136</v>
      </c>
      <c r="H119" s="251"/>
      <c r="I119" s="251"/>
      <c r="J119" s="251"/>
      <c r="K119" s="251"/>
      <c r="L119" s="251"/>
      <c r="M119" s="251"/>
      <c r="N119" s="251"/>
      <c r="O119" s="261"/>
      <c r="P119" s="12"/>
      <c r="Q119" s="3"/>
      <c r="R119" s="201"/>
      <c r="S119" s="68"/>
    </row>
    <row r="120" spans="1:20" ht="58.5" customHeight="1" thickTop="1" thickBot="1">
      <c r="A120" s="111">
        <f t="shared" si="8"/>
        <v>83</v>
      </c>
      <c r="B120" s="119"/>
      <c r="C120" s="89"/>
      <c r="D120" s="20"/>
      <c r="E120" s="14"/>
      <c r="F120" s="128" t="s">
        <v>0</v>
      </c>
      <c r="G120" s="308" t="s">
        <v>241</v>
      </c>
      <c r="H120" s="308"/>
      <c r="I120" s="308"/>
      <c r="J120" s="308"/>
      <c r="K120" s="308"/>
      <c r="L120" s="308"/>
      <c r="M120" s="308"/>
      <c r="N120" s="308"/>
      <c r="O120" s="308"/>
      <c r="P120" s="12"/>
      <c r="Q120" s="3"/>
      <c r="R120" s="213"/>
      <c r="S120" s="68"/>
      <c r="T120" s="23"/>
    </row>
    <row r="121" spans="1:20" ht="38.1" customHeight="1" thickTop="1" thickBot="1">
      <c r="A121" s="111">
        <f t="shared" si="8"/>
        <v>84</v>
      </c>
      <c r="B121" s="119"/>
      <c r="C121" s="89"/>
      <c r="D121" s="20"/>
      <c r="E121" s="15"/>
      <c r="F121" s="13" t="s">
        <v>9</v>
      </c>
      <c r="G121" s="251" t="s">
        <v>242</v>
      </c>
      <c r="H121" s="251"/>
      <c r="I121" s="251"/>
      <c r="J121" s="251"/>
      <c r="K121" s="251"/>
      <c r="L121" s="251"/>
      <c r="M121" s="251"/>
      <c r="N121" s="251"/>
      <c r="O121" s="251"/>
      <c r="P121" s="12"/>
      <c r="Q121" s="3"/>
      <c r="R121" s="201"/>
      <c r="S121" s="68"/>
      <c r="T121" s="23"/>
    </row>
    <row r="122" spans="1:20" ht="27.95" customHeight="1" thickTop="1" thickBot="1">
      <c r="B122" s="119" t="s">
        <v>134</v>
      </c>
      <c r="C122" s="89" t="s">
        <v>202</v>
      </c>
      <c r="D122" s="45" t="s">
        <v>131</v>
      </c>
      <c r="E122" s="280" t="s">
        <v>61</v>
      </c>
      <c r="F122" s="281"/>
      <c r="G122" s="281"/>
      <c r="H122" s="281"/>
      <c r="I122" s="281"/>
      <c r="J122" s="281"/>
      <c r="K122" s="281"/>
      <c r="L122" s="281"/>
      <c r="M122" s="281"/>
      <c r="N122" s="281"/>
      <c r="O122" s="282"/>
      <c r="P122" s="12"/>
      <c r="Q122" s="12"/>
      <c r="R122" s="201"/>
      <c r="S122" s="68"/>
    </row>
    <row r="123" spans="1:20" ht="38.1" customHeight="1" thickTop="1" thickBot="1">
      <c r="A123" s="111">
        <f>A121+1</f>
        <v>85</v>
      </c>
      <c r="B123" s="119"/>
      <c r="C123" s="89"/>
      <c r="D123" s="39"/>
      <c r="E123" s="115"/>
      <c r="F123" s="8" t="s">
        <v>0</v>
      </c>
      <c r="G123" s="226" t="s">
        <v>220</v>
      </c>
      <c r="H123" s="226"/>
      <c r="I123" s="226"/>
      <c r="J123" s="226"/>
      <c r="K123" s="226"/>
      <c r="L123" s="226"/>
      <c r="M123" s="226"/>
      <c r="N123" s="226"/>
      <c r="O123" s="227"/>
      <c r="P123" s="12"/>
      <c r="Q123" s="3"/>
      <c r="R123" s="201"/>
      <c r="S123" s="68"/>
      <c r="T123" s="23"/>
    </row>
    <row r="124" spans="1:20" ht="95.25" customHeight="1" thickTop="1" thickBot="1">
      <c r="A124" s="111">
        <f>A123+1</f>
        <v>86</v>
      </c>
      <c r="B124" s="119"/>
      <c r="C124" s="89"/>
      <c r="D124" s="39"/>
      <c r="E124" s="115"/>
      <c r="F124" s="8" t="s">
        <v>0</v>
      </c>
      <c r="G124" s="226" t="s">
        <v>221</v>
      </c>
      <c r="H124" s="226"/>
      <c r="I124" s="226"/>
      <c r="J124" s="226"/>
      <c r="K124" s="226"/>
      <c r="L124" s="226"/>
      <c r="M124" s="226"/>
      <c r="N124" s="226"/>
      <c r="O124" s="227"/>
      <c r="P124" s="12"/>
      <c r="Q124" s="3"/>
      <c r="R124" s="201"/>
      <c r="S124" s="68"/>
    </row>
    <row r="125" spans="1:20" ht="38.1" customHeight="1" thickTop="1" thickBot="1">
      <c r="A125" s="111">
        <f t="shared" ref="A125:A126" si="9">A124+1</f>
        <v>87</v>
      </c>
      <c r="B125" s="119"/>
      <c r="C125" s="89"/>
      <c r="D125" s="39"/>
      <c r="E125" s="115"/>
      <c r="F125" s="8" t="s">
        <v>0</v>
      </c>
      <c r="G125" s="226" t="s">
        <v>273</v>
      </c>
      <c r="H125" s="226"/>
      <c r="I125" s="226"/>
      <c r="J125" s="226"/>
      <c r="K125" s="226"/>
      <c r="L125" s="226"/>
      <c r="M125" s="226"/>
      <c r="N125" s="226"/>
      <c r="O125" s="227"/>
      <c r="P125" s="12"/>
      <c r="Q125" s="3"/>
      <c r="R125" s="201"/>
      <c r="S125" s="68"/>
    </row>
    <row r="126" spans="1:20" ht="38.1" customHeight="1" thickTop="1" thickBot="1">
      <c r="A126" s="111">
        <f t="shared" si="9"/>
        <v>88</v>
      </c>
      <c r="B126" s="119"/>
      <c r="C126" s="89"/>
      <c r="D126" s="39"/>
      <c r="E126" s="116"/>
      <c r="F126" s="8" t="s">
        <v>0</v>
      </c>
      <c r="G126" s="277" t="s">
        <v>243</v>
      </c>
      <c r="H126" s="277"/>
      <c r="I126" s="277"/>
      <c r="J126" s="277"/>
      <c r="K126" s="277"/>
      <c r="L126" s="277"/>
      <c r="M126" s="277"/>
      <c r="N126" s="277"/>
      <c r="O126" s="278"/>
      <c r="P126" s="12"/>
      <c r="Q126" s="3"/>
      <c r="R126" s="201"/>
      <c r="S126" s="68"/>
    </row>
    <row r="127" spans="1:20" ht="27.95" customHeight="1" thickTop="1" thickBot="1">
      <c r="B127" s="88" t="s">
        <v>134</v>
      </c>
      <c r="C127" s="89" t="s">
        <v>135</v>
      </c>
      <c r="D127" s="20" t="s">
        <v>131</v>
      </c>
      <c r="E127" s="269" t="s">
        <v>38</v>
      </c>
      <c r="F127" s="252"/>
      <c r="G127" s="252"/>
      <c r="H127" s="252"/>
      <c r="I127" s="252"/>
      <c r="J127" s="252"/>
      <c r="K127" s="252"/>
      <c r="L127" s="252"/>
      <c r="M127" s="252"/>
      <c r="N127" s="252"/>
      <c r="O127" s="253"/>
      <c r="P127" s="12"/>
      <c r="Q127" s="12"/>
      <c r="R127" s="201"/>
      <c r="S127" s="74"/>
    </row>
    <row r="128" spans="1:20" ht="49.5" customHeight="1" thickTop="1" thickBot="1">
      <c r="A128" s="111">
        <f>A126+1</f>
        <v>89</v>
      </c>
      <c r="B128" s="119"/>
      <c r="C128" s="89"/>
      <c r="D128" s="20"/>
      <c r="E128" s="15"/>
      <c r="F128" s="6" t="s">
        <v>0</v>
      </c>
      <c r="G128" s="251" t="s">
        <v>48</v>
      </c>
      <c r="H128" s="251"/>
      <c r="I128" s="251"/>
      <c r="J128" s="251"/>
      <c r="K128" s="251"/>
      <c r="L128" s="251"/>
      <c r="M128" s="251"/>
      <c r="N128" s="251"/>
      <c r="O128" s="251"/>
      <c r="P128" s="12"/>
      <c r="Q128" s="3"/>
      <c r="R128" s="201"/>
      <c r="S128" s="68"/>
    </row>
    <row r="129" spans="1:20" ht="27.95" customHeight="1" thickTop="1" thickBot="1">
      <c r="B129" s="88" t="s">
        <v>134</v>
      </c>
      <c r="C129" s="89" t="s">
        <v>135</v>
      </c>
      <c r="D129" s="20" t="s">
        <v>131</v>
      </c>
      <c r="E129" s="313" t="s">
        <v>42</v>
      </c>
      <c r="F129" s="285"/>
      <c r="G129" s="285"/>
      <c r="H129" s="285"/>
      <c r="I129" s="285"/>
      <c r="J129" s="285"/>
      <c r="K129" s="285"/>
      <c r="L129" s="285"/>
      <c r="M129" s="285"/>
      <c r="N129" s="285"/>
      <c r="O129" s="286"/>
      <c r="P129" s="12"/>
      <c r="Q129" s="12"/>
      <c r="R129" s="201"/>
      <c r="S129" s="74"/>
    </row>
    <row r="130" spans="1:20" ht="37.5" customHeight="1" thickTop="1" thickBot="1">
      <c r="A130" s="111">
        <f>A128+1</f>
        <v>90</v>
      </c>
      <c r="B130" s="119"/>
      <c r="C130" s="89"/>
      <c r="D130" s="18"/>
      <c r="E130" s="9"/>
      <c r="F130" s="6" t="s">
        <v>9</v>
      </c>
      <c r="G130" s="251" t="s">
        <v>244</v>
      </c>
      <c r="H130" s="251"/>
      <c r="I130" s="251"/>
      <c r="J130" s="251"/>
      <c r="K130" s="251"/>
      <c r="L130" s="251"/>
      <c r="M130" s="251"/>
      <c r="N130" s="251"/>
      <c r="O130" s="261"/>
      <c r="P130" s="12"/>
      <c r="Q130" s="3"/>
      <c r="R130" s="201"/>
      <c r="S130" s="68"/>
    </row>
    <row r="131" spans="1:20" ht="18" customHeight="1" thickTop="1" thickBot="1">
      <c r="A131" s="303">
        <f>A130+1</f>
        <v>91</v>
      </c>
      <c r="B131" s="119"/>
      <c r="C131" s="89"/>
      <c r="D131" s="18"/>
      <c r="E131" s="9"/>
      <c r="F131" s="36" t="s">
        <v>9</v>
      </c>
      <c r="G131" s="267" t="s">
        <v>92</v>
      </c>
      <c r="H131" s="267"/>
      <c r="I131" s="267"/>
      <c r="J131" s="267"/>
      <c r="K131" s="267"/>
      <c r="L131" s="267"/>
      <c r="M131" s="267"/>
      <c r="N131" s="267"/>
      <c r="O131" s="268"/>
      <c r="P131" s="305"/>
      <c r="Q131" s="3"/>
      <c r="R131" s="328"/>
      <c r="S131" s="68"/>
    </row>
    <row r="132" spans="1:20" ht="18" customHeight="1" thickTop="1" thickBot="1">
      <c r="A132" s="303"/>
      <c r="B132" s="119"/>
      <c r="C132" s="89"/>
      <c r="D132" s="18"/>
      <c r="E132" s="9"/>
      <c r="G132" s="275" t="s">
        <v>70</v>
      </c>
      <c r="H132" s="275"/>
      <c r="I132" s="275"/>
      <c r="J132" s="275"/>
      <c r="K132" s="275"/>
      <c r="L132" s="275"/>
      <c r="M132" s="275"/>
      <c r="N132" s="275"/>
      <c r="O132" s="276"/>
      <c r="P132" s="306"/>
      <c r="Q132" s="3"/>
      <c r="R132" s="329"/>
      <c r="S132" s="68"/>
    </row>
    <row r="133" spans="1:20" ht="18" customHeight="1" thickTop="1" thickBot="1">
      <c r="A133" s="303"/>
      <c r="B133" s="119"/>
      <c r="C133" s="89"/>
      <c r="D133" s="18"/>
      <c r="E133" s="9"/>
      <c r="G133" s="275" t="s">
        <v>71</v>
      </c>
      <c r="H133" s="275"/>
      <c r="I133" s="275"/>
      <c r="J133" s="275"/>
      <c r="K133" s="275"/>
      <c r="L133" s="275"/>
      <c r="M133" s="275"/>
      <c r="N133" s="275"/>
      <c r="O133" s="275"/>
      <c r="P133" s="306"/>
      <c r="Q133" s="3"/>
      <c r="R133" s="329"/>
      <c r="S133" s="68"/>
    </row>
    <row r="134" spans="1:20" ht="18" customHeight="1" thickTop="1" thickBot="1">
      <c r="A134" s="303"/>
      <c r="B134" s="119"/>
      <c r="C134" s="89"/>
      <c r="D134" s="18"/>
      <c r="E134" s="9"/>
      <c r="G134" s="275" t="s">
        <v>72</v>
      </c>
      <c r="H134" s="275"/>
      <c r="I134" s="275"/>
      <c r="J134" s="275"/>
      <c r="K134" s="275"/>
      <c r="L134" s="275"/>
      <c r="M134" s="275"/>
      <c r="N134" s="275"/>
      <c r="O134" s="275"/>
      <c r="P134" s="306"/>
      <c r="Q134" s="3"/>
      <c r="R134" s="329"/>
      <c r="S134" s="68"/>
    </row>
    <row r="135" spans="1:20" ht="18" customHeight="1" thickTop="1" thickBot="1">
      <c r="A135" s="303"/>
      <c r="B135" s="119"/>
      <c r="C135" s="89"/>
      <c r="D135" s="18"/>
      <c r="E135" s="9"/>
      <c r="G135" s="275" t="s">
        <v>73</v>
      </c>
      <c r="H135" s="275"/>
      <c r="I135" s="275"/>
      <c r="J135" s="275"/>
      <c r="K135" s="275"/>
      <c r="L135" s="275"/>
      <c r="M135" s="275"/>
      <c r="N135" s="275"/>
      <c r="O135" s="275"/>
      <c r="P135" s="306"/>
      <c r="Q135" s="3"/>
      <c r="R135" s="329"/>
      <c r="S135" s="68"/>
    </row>
    <row r="136" spans="1:20" ht="18" customHeight="1" thickTop="1" thickBot="1">
      <c r="A136" s="303"/>
      <c r="B136" s="119"/>
      <c r="C136" s="89"/>
      <c r="D136" s="18"/>
      <c r="E136" s="9"/>
      <c r="G136" s="275" t="s">
        <v>74</v>
      </c>
      <c r="H136" s="275"/>
      <c r="I136" s="275"/>
      <c r="J136" s="275"/>
      <c r="K136" s="275"/>
      <c r="L136" s="275"/>
      <c r="M136" s="275"/>
      <c r="N136" s="275"/>
      <c r="O136" s="275"/>
      <c r="P136" s="306"/>
      <c r="Q136" s="3"/>
      <c r="R136" s="329"/>
      <c r="S136" s="68"/>
    </row>
    <row r="137" spans="1:20" ht="18" customHeight="1" thickTop="1" thickBot="1">
      <c r="A137" s="303"/>
      <c r="B137" s="119"/>
      <c r="C137" s="89"/>
      <c r="D137" s="18"/>
      <c r="E137" s="9"/>
      <c r="F137" s="128"/>
      <c r="G137" s="308" t="s">
        <v>75</v>
      </c>
      <c r="H137" s="308"/>
      <c r="I137" s="308"/>
      <c r="J137" s="308"/>
      <c r="K137" s="308"/>
      <c r="L137" s="308"/>
      <c r="M137" s="308"/>
      <c r="N137" s="308"/>
      <c r="O137" s="309"/>
      <c r="P137" s="307"/>
      <c r="Q137" s="3"/>
      <c r="R137" s="330"/>
      <c r="S137" s="68"/>
    </row>
    <row r="138" spans="1:20" ht="38.25" customHeight="1" thickTop="1" thickBot="1">
      <c r="A138" s="111">
        <f>A131+1</f>
        <v>92</v>
      </c>
      <c r="B138" s="119"/>
      <c r="C138" s="89"/>
      <c r="D138" s="18"/>
      <c r="E138" s="9"/>
      <c r="F138" s="6" t="s">
        <v>9</v>
      </c>
      <c r="G138" s="226" t="s">
        <v>245</v>
      </c>
      <c r="H138" s="226"/>
      <c r="I138" s="226"/>
      <c r="J138" s="226"/>
      <c r="K138" s="226"/>
      <c r="L138" s="226"/>
      <c r="M138" s="226"/>
      <c r="N138" s="226"/>
      <c r="O138" s="227"/>
      <c r="P138" s="12"/>
      <c r="Q138" s="3"/>
      <c r="R138" s="33"/>
      <c r="S138" s="68"/>
    </row>
    <row r="139" spans="1:20" ht="29.25" customHeight="1" thickTop="1" thickBot="1">
      <c r="A139" s="111">
        <f>A138+1</f>
        <v>93</v>
      </c>
      <c r="B139" s="162"/>
      <c r="C139" s="89"/>
      <c r="D139" s="18"/>
      <c r="E139" s="9"/>
      <c r="F139" s="5" t="s">
        <v>9</v>
      </c>
      <c r="G139" s="331" t="s">
        <v>86</v>
      </c>
      <c r="H139" s="331"/>
      <c r="I139" s="331"/>
      <c r="J139" s="331"/>
      <c r="K139" s="331"/>
      <c r="L139" s="331"/>
      <c r="M139" s="331"/>
      <c r="N139" s="331"/>
      <c r="O139" s="332"/>
      <c r="P139" s="12"/>
      <c r="Q139" s="3"/>
      <c r="R139" s="208"/>
      <c r="S139" s="68"/>
    </row>
    <row r="140" spans="1:20" ht="30.75" customHeight="1" thickTop="1" thickBot="1">
      <c r="A140" s="160"/>
      <c r="B140" s="88" t="s">
        <v>134</v>
      </c>
      <c r="C140" s="89" t="s">
        <v>135</v>
      </c>
      <c r="D140" s="20" t="s">
        <v>131</v>
      </c>
      <c r="E140" s="284" t="s">
        <v>259</v>
      </c>
      <c r="F140" s="285"/>
      <c r="G140" s="285"/>
      <c r="H140" s="285"/>
      <c r="I140" s="285"/>
      <c r="J140" s="285"/>
      <c r="K140" s="285"/>
      <c r="L140" s="285"/>
      <c r="M140" s="285"/>
      <c r="N140" s="285"/>
      <c r="O140" s="314"/>
      <c r="P140" s="161"/>
      <c r="Q140" s="161"/>
      <c r="R140" s="220"/>
      <c r="S140" s="68"/>
    </row>
    <row r="141" spans="1:20" ht="56.25" customHeight="1" thickTop="1" thickBot="1">
      <c r="A141" s="160">
        <f t="shared" ref="A141" si="10">A139+1</f>
        <v>94</v>
      </c>
      <c r="B141" s="163"/>
      <c r="C141" s="93"/>
      <c r="D141" s="52"/>
      <c r="E141" s="37"/>
      <c r="F141" s="164" t="s">
        <v>0</v>
      </c>
      <c r="G141" s="249" t="s">
        <v>28</v>
      </c>
      <c r="H141" s="249"/>
      <c r="I141" s="249"/>
      <c r="J141" s="249"/>
      <c r="K141" s="249"/>
      <c r="L141" s="249"/>
      <c r="M141" s="249"/>
      <c r="N141" s="249"/>
      <c r="O141" s="249"/>
      <c r="P141" s="3"/>
      <c r="Q141" s="3"/>
      <c r="R141" s="204"/>
      <c r="S141" s="74"/>
    </row>
    <row r="142" spans="1:20" ht="27.95" customHeight="1" thickTop="1" thickBot="1">
      <c r="B142" s="140"/>
      <c r="C142" s="99"/>
      <c r="D142" s="250" t="s">
        <v>120</v>
      </c>
      <c r="E142" s="247"/>
      <c r="F142" s="247"/>
      <c r="G142" s="247"/>
      <c r="H142" s="247"/>
      <c r="I142" s="247"/>
      <c r="J142" s="247"/>
      <c r="K142" s="247"/>
      <c r="L142" s="247"/>
      <c r="M142" s="247"/>
      <c r="N142" s="247"/>
      <c r="O142" s="248"/>
      <c r="P142" s="12"/>
      <c r="Q142" s="12"/>
      <c r="R142" s="43"/>
      <c r="S142" s="68"/>
    </row>
    <row r="143" spans="1:20" ht="27.95" customHeight="1" thickTop="1" thickBot="1">
      <c r="B143" s="119" t="s">
        <v>134</v>
      </c>
      <c r="C143" s="89" t="s">
        <v>202</v>
      </c>
      <c r="D143" s="20"/>
      <c r="E143" s="269" t="s">
        <v>121</v>
      </c>
      <c r="F143" s="252"/>
      <c r="G143" s="252"/>
      <c r="H143" s="252"/>
      <c r="I143" s="252"/>
      <c r="J143" s="252"/>
      <c r="K143" s="252"/>
      <c r="L143" s="252"/>
      <c r="M143" s="252"/>
      <c r="N143" s="252"/>
      <c r="O143" s="253"/>
      <c r="P143" s="12"/>
      <c r="Q143" s="12"/>
      <c r="R143" s="201"/>
      <c r="S143" s="68"/>
      <c r="T143" s="23"/>
    </row>
    <row r="144" spans="1:20" ht="28.5" customHeight="1" thickTop="1">
      <c r="A144" s="303">
        <f>A141+1</f>
        <v>95</v>
      </c>
      <c r="B144" s="119"/>
      <c r="C144" s="89"/>
      <c r="D144" s="20"/>
      <c r="E144" s="14"/>
      <c r="F144" s="54" t="s">
        <v>0</v>
      </c>
      <c r="G144" s="264" t="s">
        <v>124</v>
      </c>
      <c r="H144" s="264"/>
      <c r="I144" s="264"/>
      <c r="J144" s="264"/>
      <c r="K144" s="264"/>
      <c r="L144" s="264"/>
      <c r="M144" s="264"/>
      <c r="N144" s="264"/>
      <c r="O144" s="264"/>
      <c r="P144" s="289"/>
      <c r="Q144" s="289"/>
      <c r="R144" s="298"/>
      <c r="S144" s="68"/>
    </row>
    <row r="145" spans="1:23" ht="17.25" customHeight="1">
      <c r="A145" s="303"/>
      <c r="B145" s="119"/>
      <c r="C145" s="89"/>
      <c r="D145" s="20"/>
      <c r="E145" s="14"/>
      <c r="F145" s="55"/>
      <c r="G145" s="292" t="s">
        <v>193</v>
      </c>
      <c r="H145" s="292"/>
      <c r="I145" s="292"/>
      <c r="J145" s="292"/>
      <c r="K145" s="292"/>
      <c r="L145" s="292"/>
      <c r="M145" s="292"/>
      <c r="N145" s="292"/>
      <c r="O145" s="293"/>
      <c r="P145" s="290"/>
      <c r="Q145" s="290"/>
      <c r="R145" s="299"/>
      <c r="S145" s="68"/>
    </row>
    <row r="146" spans="1:23" ht="17.25" customHeight="1">
      <c r="A146" s="303"/>
      <c r="B146" s="119"/>
      <c r="C146" s="89"/>
      <c r="D146" s="20"/>
      <c r="E146" s="14"/>
      <c r="F146" s="55"/>
      <c r="G146" s="292" t="s">
        <v>222</v>
      </c>
      <c r="H146" s="292"/>
      <c r="I146" s="292"/>
      <c r="J146" s="292"/>
      <c r="K146" s="292"/>
      <c r="L146" s="292"/>
      <c r="M146" s="292"/>
      <c r="N146" s="292"/>
      <c r="O146" s="293"/>
      <c r="P146" s="290"/>
      <c r="Q146" s="290"/>
      <c r="R146" s="299"/>
      <c r="S146" s="68"/>
    </row>
    <row r="147" spans="1:23" ht="17.25" customHeight="1">
      <c r="A147" s="303"/>
      <c r="B147" s="119"/>
      <c r="C147" s="89"/>
      <c r="D147" s="20"/>
      <c r="E147" s="14"/>
      <c r="F147" s="55"/>
      <c r="G147" s="292" t="s">
        <v>76</v>
      </c>
      <c r="H147" s="292"/>
      <c r="I147" s="292"/>
      <c r="J147" s="292"/>
      <c r="K147" s="292"/>
      <c r="L147" s="292"/>
      <c r="M147" s="292"/>
      <c r="N147" s="292"/>
      <c r="O147" s="293"/>
      <c r="P147" s="290"/>
      <c r="Q147" s="290"/>
      <c r="R147" s="299"/>
      <c r="S147" s="68"/>
    </row>
    <row r="148" spans="1:23" ht="17.25" customHeight="1">
      <c r="A148" s="303"/>
      <c r="B148" s="119"/>
      <c r="C148" s="89"/>
      <c r="D148" s="20"/>
      <c r="E148" s="14"/>
      <c r="F148" s="55"/>
      <c r="G148" s="292" t="s">
        <v>223</v>
      </c>
      <c r="H148" s="292"/>
      <c r="I148" s="292"/>
      <c r="J148" s="292"/>
      <c r="K148" s="292"/>
      <c r="L148" s="292"/>
      <c r="M148" s="292"/>
      <c r="N148" s="292"/>
      <c r="O148" s="293"/>
      <c r="P148" s="290"/>
      <c r="Q148" s="290"/>
      <c r="R148" s="299"/>
      <c r="S148" s="68"/>
    </row>
    <row r="149" spans="1:23" s="22" customFormat="1" ht="17.25" customHeight="1">
      <c r="A149" s="303"/>
      <c r="B149" s="119"/>
      <c r="C149" s="89"/>
      <c r="D149" s="20"/>
      <c r="E149" s="14"/>
      <c r="F149" s="55"/>
      <c r="G149" s="292" t="s">
        <v>78</v>
      </c>
      <c r="H149" s="292"/>
      <c r="I149" s="292"/>
      <c r="J149" s="292"/>
      <c r="K149" s="292"/>
      <c r="L149" s="292"/>
      <c r="M149" s="292"/>
      <c r="N149" s="292"/>
      <c r="O149" s="293"/>
      <c r="P149" s="290"/>
      <c r="Q149" s="290"/>
      <c r="R149" s="299"/>
      <c r="S149" s="68"/>
      <c r="U149" s="1"/>
      <c r="V149" s="1"/>
      <c r="W149" s="1"/>
    </row>
    <row r="150" spans="1:23" s="22" customFormat="1" ht="17.25" customHeight="1">
      <c r="A150" s="303"/>
      <c r="B150" s="119"/>
      <c r="C150" s="89"/>
      <c r="D150" s="20"/>
      <c r="E150" s="14"/>
      <c r="F150" s="55"/>
      <c r="G150" s="292" t="s">
        <v>224</v>
      </c>
      <c r="H150" s="292"/>
      <c r="I150" s="292"/>
      <c r="J150" s="292"/>
      <c r="K150" s="292"/>
      <c r="L150" s="292"/>
      <c r="M150" s="292"/>
      <c r="N150" s="292"/>
      <c r="O150" s="293"/>
      <c r="P150" s="290"/>
      <c r="Q150" s="290"/>
      <c r="R150" s="299"/>
      <c r="S150" s="68"/>
      <c r="U150" s="1"/>
      <c r="V150" s="1"/>
      <c r="W150" s="1"/>
    </row>
    <row r="151" spans="1:23" s="22" customFormat="1" ht="17.25" customHeight="1">
      <c r="A151" s="303"/>
      <c r="B151" s="119"/>
      <c r="C151" s="89"/>
      <c r="D151" s="20"/>
      <c r="E151" s="14"/>
      <c r="F151" s="55"/>
      <c r="G151" s="292" t="s">
        <v>225</v>
      </c>
      <c r="H151" s="292"/>
      <c r="I151" s="292"/>
      <c r="J151" s="292"/>
      <c r="K151" s="292"/>
      <c r="L151" s="292"/>
      <c r="M151" s="292"/>
      <c r="N151" s="292"/>
      <c r="O151" s="293"/>
      <c r="P151" s="290"/>
      <c r="Q151" s="290"/>
      <c r="R151" s="299"/>
      <c r="S151" s="68"/>
      <c r="U151" s="1"/>
      <c r="V151" s="1"/>
      <c r="W151" s="1"/>
    </row>
    <row r="152" spans="1:23" s="22" customFormat="1" ht="17.25" customHeight="1">
      <c r="A152" s="303"/>
      <c r="B152" s="119"/>
      <c r="C152" s="89"/>
      <c r="D152" s="20"/>
      <c r="E152" s="14"/>
      <c r="F152" s="55"/>
      <c r="G152" s="333" t="s">
        <v>79</v>
      </c>
      <c r="H152" s="333"/>
      <c r="I152" s="333"/>
      <c r="J152" s="333"/>
      <c r="K152" s="333"/>
      <c r="L152" s="333"/>
      <c r="M152" s="333"/>
      <c r="N152" s="333"/>
      <c r="O152" s="334"/>
      <c r="P152" s="290"/>
      <c r="Q152" s="290"/>
      <c r="R152" s="299"/>
      <c r="S152" s="68"/>
      <c r="U152" s="1"/>
      <c r="V152" s="1"/>
      <c r="W152" s="1"/>
    </row>
    <row r="153" spans="1:23" s="22" customFormat="1" ht="17.25" customHeight="1">
      <c r="A153" s="303"/>
      <c r="B153" s="119"/>
      <c r="C153" s="89"/>
      <c r="D153" s="20"/>
      <c r="E153" s="14"/>
      <c r="F153" s="55"/>
      <c r="G153" s="333" t="s">
        <v>80</v>
      </c>
      <c r="H153" s="333"/>
      <c r="I153" s="333"/>
      <c r="J153" s="333"/>
      <c r="K153" s="333"/>
      <c r="L153" s="333"/>
      <c r="M153" s="333"/>
      <c r="N153" s="333"/>
      <c r="O153" s="334"/>
      <c r="P153" s="290"/>
      <c r="Q153" s="290"/>
      <c r="R153" s="299"/>
      <c r="S153" s="68"/>
      <c r="U153" s="1"/>
      <c r="V153" s="1"/>
      <c r="W153" s="1"/>
    </row>
    <row r="154" spans="1:23" s="22" customFormat="1" ht="17.25" customHeight="1">
      <c r="A154" s="303"/>
      <c r="B154" s="119"/>
      <c r="C154" s="89"/>
      <c r="D154" s="20"/>
      <c r="E154" s="14"/>
      <c r="F154" s="55"/>
      <c r="G154" s="333" t="s">
        <v>81</v>
      </c>
      <c r="H154" s="333"/>
      <c r="I154" s="333"/>
      <c r="J154" s="333"/>
      <c r="K154" s="333"/>
      <c r="L154" s="333"/>
      <c r="M154" s="333"/>
      <c r="N154" s="333"/>
      <c r="O154" s="334"/>
      <c r="P154" s="290"/>
      <c r="Q154" s="290"/>
      <c r="R154" s="299"/>
      <c r="S154" s="68"/>
      <c r="U154" s="1"/>
      <c r="V154" s="1"/>
      <c r="W154" s="1"/>
    </row>
    <row r="155" spans="1:23" s="22" customFormat="1" ht="17.25" customHeight="1" thickBot="1">
      <c r="A155" s="303"/>
      <c r="B155" s="119"/>
      <c r="C155" s="89"/>
      <c r="D155" s="20"/>
      <c r="E155" s="294"/>
      <c r="F155" s="56"/>
      <c r="G155" s="296" t="s">
        <v>226</v>
      </c>
      <c r="H155" s="296"/>
      <c r="I155" s="296"/>
      <c r="J155" s="296"/>
      <c r="K155" s="296"/>
      <c r="L155" s="296"/>
      <c r="M155" s="296"/>
      <c r="N155" s="296"/>
      <c r="O155" s="297"/>
      <c r="P155" s="291"/>
      <c r="Q155" s="291"/>
      <c r="R155" s="300"/>
      <c r="S155" s="68"/>
      <c r="U155" s="1"/>
      <c r="V155" s="1"/>
      <c r="W155" s="1"/>
    </row>
    <row r="156" spans="1:23" s="22" customFormat="1" ht="38.1" customHeight="1" thickTop="1" thickBot="1">
      <c r="A156" s="111">
        <f>A144+1</f>
        <v>96</v>
      </c>
      <c r="B156" s="119"/>
      <c r="C156" s="89"/>
      <c r="D156" s="20"/>
      <c r="E156" s="294"/>
      <c r="F156" s="6" t="s">
        <v>0</v>
      </c>
      <c r="G156" s="251" t="s">
        <v>114</v>
      </c>
      <c r="H156" s="251"/>
      <c r="I156" s="251"/>
      <c r="J156" s="251"/>
      <c r="K156" s="251"/>
      <c r="L156" s="251"/>
      <c r="M156" s="251"/>
      <c r="N156" s="251"/>
      <c r="O156" s="261"/>
      <c r="P156" s="3"/>
      <c r="Q156" s="3"/>
      <c r="R156" s="201"/>
      <c r="S156" s="68"/>
      <c r="U156" s="1"/>
      <c r="V156" s="1"/>
      <c r="W156" s="1"/>
    </row>
    <row r="157" spans="1:23" s="22" customFormat="1" ht="48" customHeight="1" thickTop="1" thickBot="1">
      <c r="A157" s="111">
        <f>A156+1</f>
        <v>97</v>
      </c>
      <c r="B157" s="119"/>
      <c r="C157" s="89"/>
      <c r="D157" s="20"/>
      <c r="E157" s="295"/>
      <c r="F157" s="6" t="s">
        <v>0</v>
      </c>
      <c r="G157" s="251" t="s">
        <v>187</v>
      </c>
      <c r="H157" s="251"/>
      <c r="I157" s="251"/>
      <c r="J157" s="251"/>
      <c r="K157" s="251"/>
      <c r="L157" s="251"/>
      <c r="M157" s="251"/>
      <c r="N157" s="251"/>
      <c r="O157" s="261"/>
      <c r="P157" s="3"/>
      <c r="Q157" s="3"/>
      <c r="R157" s="201"/>
      <c r="S157" s="74"/>
      <c r="U157" s="1"/>
      <c r="V157" s="1"/>
      <c r="W157" s="1"/>
    </row>
    <row r="158" spans="1:23" s="22" customFormat="1" ht="27.95" customHeight="1" thickTop="1" thickBot="1">
      <c r="A158" s="111"/>
      <c r="B158" s="119" t="s">
        <v>204</v>
      </c>
      <c r="C158" s="89" t="s">
        <v>202</v>
      </c>
      <c r="D158" s="20" t="s">
        <v>131</v>
      </c>
      <c r="E158" s="269" t="s">
        <v>158</v>
      </c>
      <c r="F158" s="252"/>
      <c r="G158" s="252"/>
      <c r="H158" s="252"/>
      <c r="I158" s="252"/>
      <c r="J158" s="252"/>
      <c r="K158" s="252"/>
      <c r="L158" s="252"/>
      <c r="M158" s="252"/>
      <c r="N158" s="252"/>
      <c r="O158" s="253"/>
      <c r="P158" s="12"/>
      <c r="Q158" s="12"/>
      <c r="R158" s="201"/>
      <c r="S158" s="68"/>
      <c r="U158" s="1"/>
      <c r="V158" s="1"/>
      <c r="W158" s="1"/>
    </row>
    <row r="159" spans="1:23" s="22" customFormat="1" ht="27.95" customHeight="1" thickTop="1" thickBot="1">
      <c r="A159" s="111">
        <f>A157+1</f>
        <v>98</v>
      </c>
      <c r="B159" s="119"/>
      <c r="C159" s="89"/>
      <c r="D159" s="20"/>
      <c r="E159" s="14"/>
      <c r="F159" s="6" t="s">
        <v>0</v>
      </c>
      <c r="G159" s="251" t="s">
        <v>6</v>
      </c>
      <c r="H159" s="251"/>
      <c r="I159" s="251"/>
      <c r="J159" s="251"/>
      <c r="K159" s="251"/>
      <c r="L159" s="251"/>
      <c r="M159" s="251"/>
      <c r="N159" s="251"/>
      <c r="O159" s="251"/>
      <c r="P159" s="12"/>
      <c r="Q159" s="3"/>
      <c r="R159" s="201"/>
      <c r="S159" s="68"/>
      <c r="U159" s="1"/>
      <c r="V159" s="1"/>
      <c r="W159" s="1"/>
    </row>
    <row r="160" spans="1:23" s="22" customFormat="1" ht="27.95" customHeight="1" thickTop="1" thickBot="1">
      <c r="A160" s="111">
        <f>A159+1</f>
        <v>99</v>
      </c>
      <c r="B160" s="119"/>
      <c r="C160" s="89"/>
      <c r="D160" s="20"/>
      <c r="E160" s="14"/>
      <c r="F160" s="6" t="s">
        <v>0</v>
      </c>
      <c r="G160" s="251" t="s">
        <v>173</v>
      </c>
      <c r="H160" s="251"/>
      <c r="I160" s="251"/>
      <c r="J160" s="251"/>
      <c r="K160" s="251"/>
      <c r="L160" s="251"/>
      <c r="M160" s="251"/>
      <c r="N160" s="251"/>
      <c r="O160" s="251"/>
      <c r="P160" s="12"/>
      <c r="Q160" s="3"/>
      <c r="R160" s="201"/>
      <c r="S160" s="68"/>
      <c r="U160" s="1"/>
      <c r="V160" s="1"/>
      <c r="W160" s="1"/>
    </row>
    <row r="161" spans="1:23" s="22" customFormat="1" ht="38.1" customHeight="1" thickTop="1" thickBot="1">
      <c r="A161" s="111">
        <f>A160+1</f>
        <v>100</v>
      </c>
      <c r="B161" s="119"/>
      <c r="C161" s="89"/>
      <c r="D161" s="20"/>
      <c r="E161" s="14"/>
      <c r="F161" s="5" t="s">
        <v>0</v>
      </c>
      <c r="G161" s="264" t="s">
        <v>19</v>
      </c>
      <c r="H161" s="264"/>
      <c r="I161" s="264"/>
      <c r="J161" s="264"/>
      <c r="K161" s="264"/>
      <c r="L161" s="264"/>
      <c r="M161" s="264"/>
      <c r="N161" s="264"/>
      <c r="O161" s="264"/>
      <c r="P161" s="12"/>
      <c r="Q161" s="3"/>
      <c r="R161" s="212"/>
      <c r="S161" s="68"/>
      <c r="U161" s="1"/>
      <c r="V161" s="1"/>
      <c r="W161" s="1"/>
    </row>
    <row r="162" spans="1:23" s="22" customFormat="1" ht="27.95" customHeight="1" thickTop="1" thickBot="1">
      <c r="A162" s="111"/>
      <c r="B162" s="119" t="s">
        <v>204</v>
      </c>
      <c r="C162" s="89" t="s">
        <v>202</v>
      </c>
      <c r="D162" s="20"/>
      <c r="E162" s="284" t="s">
        <v>12</v>
      </c>
      <c r="F162" s="301"/>
      <c r="G162" s="301"/>
      <c r="H162" s="301"/>
      <c r="I162" s="301"/>
      <c r="J162" s="301"/>
      <c r="K162" s="301"/>
      <c r="L162" s="301"/>
      <c r="M162" s="301"/>
      <c r="N162" s="301"/>
      <c r="O162" s="302"/>
      <c r="P162" s="12"/>
      <c r="Q162" s="12"/>
      <c r="R162" s="33"/>
      <c r="S162" s="68"/>
      <c r="U162" s="1"/>
      <c r="V162" s="1"/>
      <c r="W162" s="1"/>
    </row>
    <row r="163" spans="1:23" s="22" customFormat="1" ht="28.5" customHeight="1" thickTop="1">
      <c r="A163" s="303">
        <f>A161+1</f>
        <v>101</v>
      </c>
      <c r="B163" s="119"/>
      <c r="C163" s="89"/>
      <c r="D163" s="20"/>
      <c r="E163" s="14"/>
      <c r="F163" s="54" t="s">
        <v>0</v>
      </c>
      <c r="G163" s="264" t="s">
        <v>113</v>
      </c>
      <c r="H163" s="264"/>
      <c r="I163" s="264"/>
      <c r="J163" s="264"/>
      <c r="K163" s="264"/>
      <c r="L163" s="264"/>
      <c r="M163" s="264"/>
      <c r="N163" s="264"/>
      <c r="O163" s="304"/>
      <c r="P163" s="305"/>
      <c r="Q163" s="289"/>
      <c r="R163" s="298"/>
      <c r="S163" s="68"/>
      <c r="U163" s="1"/>
      <c r="V163" s="1"/>
      <c r="W163" s="1"/>
    </row>
    <row r="164" spans="1:23" s="22" customFormat="1" ht="17.25" customHeight="1">
      <c r="A164" s="303"/>
      <c r="B164" s="119"/>
      <c r="C164" s="89"/>
      <c r="D164" s="20"/>
      <c r="E164" s="14"/>
      <c r="F164" s="55"/>
      <c r="G164" s="292" t="s">
        <v>193</v>
      </c>
      <c r="H164" s="292"/>
      <c r="I164" s="292"/>
      <c r="J164" s="292"/>
      <c r="K164" s="292"/>
      <c r="L164" s="292"/>
      <c r="M164" s="292"/>
      <c r="N164" s="292"/>
      <c r="O164" s="293"/>
      <c r="P164" s="306"/>
      <c r="Q164" s="290"/>
      <c r="R164" s="299"/>
      <c r="S164" s="68"/>
      <c r="U164" s="1"/>
      <c r="V164" s="1"/>
      <c r="W164" s="1"/>
    </row>
    <row r="165" spans="1:23" s="22" customFormat="1" ht="17.25" customHeight="1">
      <c r="A165" s="303"/>
      <c r="B165" s="119"/>
      <c r="C165" s="89"/>
      <c r="D165" s="20"/>
      <c r="E165" s="14"/>
      <c r="F165" s="55"/>
      <c r="G165" s="333" t="s">
        <v>77</v>
      </c>
      <c r="H165" s="333"/>
      <c r="I165" s="333"/>
      <c r="J165" s="333"/>
      <c r="K165" s="333"/>
      <c r="L165" s="333"/>
      <c r="M165" s="333"/>
      <c r="N165" s="333"/>
      <c r="O165" s="334"/>
      <c r="P165" s="306"/>
      <c r="Q165" s="290"/>
      <c r="R165" s="299"/>
      <c r="S165" s="68"/>
      <c r="U165" s="1"/>
      <c r="V165" s="1"/>
      <c r="W165" s="1"/>
    </row>
    <row r="166" spans="1:23" s="22" customFormat="1" ht="17.25" customHeight="1">
      <c r="A166" s="303"/>
      <c r="B166" s="119"/>
      <c r="C166" s="89"/>
      <c r="D166" s="20"/>
      <c r="E166" s="14"/>
      <c r="F166" s="55"/>
      <c r="G166" s="333" t="s">
        <v>76</v>
      </c>
      <c r="H166" s="333"/>
      <c r="I166" s="333"/>
      <c r="J166" s="333"/>
      <c r="K166" s="333"/>
      <c r="L166" s="333"/>
      <c r="M166" s="333"/>
      <c r="N166" s="333"/>
      <c r="O166" s="334"/>
      <c r="P166" s="306"/>
      <c r="Q166" s="290"/>
      <c r="R166" s="299"/>
      <c r="S166" s="68"/>
      <c r="U166" s="1"/>
      <c r="V166" s="1"/>
      <c r="W166" s="1"/>
    </row>
    <row r="167" spans="1:23" s="22" customFormat="1" ht="17.25" customHeight="1">
      <c r="A167" s="303"/>
      <c r="B167" s="119"/>
      <c r="C167" s="89"/>
      <c r="D167" s="20"/>
      <c r="E167" s="14"/>
      <c r="F167" s="55"/>
      <c r="G167" s="292" t="s">
        <v>227</v>
      </c>
      <c r="H167" s="292"/>
      <c r="I167" s="292"/>
      <c r="J167" s="292"/>
      <c r="K167" s="292"/>
      <c r="L167" s="292"/>
      <c r="M167" s="292"/>
      <c r="N167" s="292"/>
      <c r="O167" s="293"/>
      <c r="P167" s="306"/>
      <c r="Q167" s="290"/>
      <c r="R167" s="299"/>
      <c r="S167" s="68"/>
      <c r="U167" s="1"/>
      <c r="V167" s="1"/>
      <c r="W167" s="1"/>
    </row>
    <row r="168" spans="1:23" s="22" customFormat="1" ht="17.25" customHeight="1">
      <c r="A168" s="303"/>
      <c r="B168" s="119"/>
      <c r="C168" s="89"/>
      <c r="D168" s="20"/>
      <c r="E168" s="14"/>
      <c r="F168" s="55"/>
      <c r="G168" s="292" t="s">
        <v>78</v>
      </c>
      <c r="H168" s="292"/>
      <c r="I168" s="292"/>
      <c r="J168" s="292"/>
      <c r="K168" s="292"/>
      <c r="L168" s="292"/>
      <c r="M168" s="292"/>
      <c r="N168" s="292"/>
      <c r="O168" s="293"/>
      <c r="P168" s="306"/>
      <c r="Q168" s="290"/>
      <c r="R168" s="299"/>
      <c r="S168" s="68"/>
      <c r="U168" s="1"/>
      <c r="V168" s="1"/>
      <c r="W168" s="1"/>
    </row>
    <row r="169" spans="1:23" s="22" customFormat="1" ht="17.25" customHeight="1">
      <c r="A169" s="303"/>
      <c r="B169" s="119"/>
      <c r="C169" s="89"/>
      <c r="D169" s="20"/>
      <c r="E169" s="14"/>
      <c r="F169" s="55"/>
      <c r="G169" s="292" t="s">
        <v>224</v>
      </c>
      <c r="H169" s="292"/>
      <c r="I169" s="292"/>
      <c r="J169" s="292"/>
      <c r="K169" s="292"/>
      <c r="L169" s="292"/>
      <c r="M169" s="292"/>
      <c r="N169" s="292"/>
      <c r="O169" s="293"/>
      <c r="P169" s="306"/>
      <c r="Q169" s="290"/>
      <c r="R169" s="299"/>
      <c r="S169" s="68"/>
      <c r="U169" s="1"/>
      <c r="V169" s="1"/>
      <c r="W169" s="1"/>
    </row>
    <row r="170" spans="1:23" s="22" customFormat="1" ht="17.25" customHeight="1">
      <c r="A170" s="303"/>
      <c r="B170" s="119"/>
      <c r="C170" s="89"/>
      <c r="D170" s="20"/>
      <c r="E170" s="14"/>
      <c r="F170" s="55"/>
      <c r="G170" s="292" t="s">
        <v>225</v>
      </c>
      <c r="H170" s="292"/>
      <c r="I170" s="292"/>
      <c r="J170" s="292"/>
      <c r="K170" s="292"/>
      <c r="L170" s="292"/>
      <c r="M170" s="292"/>
      <c r="N170" s="292"/>
      <c r="O170" s="293"/>
      <c r="P170" s="306"/>
      <c r="Q170" s="290"/>
      <c r="R170" s="299"/>
      <c r="S170" s="68"/>
      <c r="U170" s="1"/>
      <c r="V170" s="1"/>
      <c r="W170" s="1"/>
    </row>
    <row r="171" spans="1:23" s="22" customFormat="1" ht="17.25" customHeight="1">
      <c r="A171" s="303"/>
      <c r="B171" s="119"/>
      <c r="C171" s="89"/>
      <c r="D171" s="20"/>
      <c r="E171" s="14"/>
      <c r="F171" s="55"/>
      <c r="G171" s="292" t="s">
        <v>79</v>
      </c>
      <c r="H171" s="292"/>
      <c r="I171" s="292"/>
      <c r="J171" s="292"/>
      <c r="K171" s="292"/>
      <c r="L171" s="292"/>
      <c r="M171" s="292"/>
      <c r="N171" s="292"/>
      <c r="O171" s="293"/>
      <c r="P171" s="306"/>
      <c r="Q171" s="290"/>
      <c r="R171" s="299"/>
      <c r="S171" s="68"/>
      <c r="U171" s="1"/>
      <c r="V171" s="1"/>
      <c r="W171" s="1"/>
    </row>
    <row r="172" spans="1:23" s="22" customFormat="1" ht="17.25" customHeight="1">
      <c r="A172" s="303"/>
      <c r="B172" s="119"/>
      <c r="C172" s="89"/>
      <c r="D172" s="20"/>
      <c r="E172" s="14"/>
      <c r="F172" s="55"/>
      <c r="G172" s="292" t="s">
        <v>80</v>
      </c>
      <c r="H172" s="292"/>
      <c r="I172" s="292"/>
      <c r="J172" s="292"/>
      <c r="K172" s="292"/>
      <c r="L172" s="292"/>
      <c r="M172" s="292"/>
      <c r="N172" s="292"/>
      <c r="O172" s="293"/>
      <c r="P172" s="306"/>
      <c r="Q172" s="290"/>
      <c r="R172" s="299"/>
      <c r="S172" s="68"/>
      <c r="U172" s="1"/>
      <c r="V172" s="1"/>
      <c r="W172" s="1"/>
    </row>
    <row r="173" spans="1:23" s="22" customFormat="1" ht="17.25" customHeight="1">
      <c r="A173" s="303"/>
      <c r="B173" s="119"/>
      <c r="C173" s="89"/>
      <c r="D173" s="20"/>
      <c r="E173" s="14"/>
      <c r="F173" s="55"/>
      <c r="G173" s="292" t="s">
        <v>81</v>
      </c>
      <c r="H173" s="292"/>
      <c r="I173" s="292"/>
      <c r="J173" s="292"/>
      <c r="K173" s="292"/>
      <c r="L173" s="292"/>
      <c r="M173" s="292"/>
      <c r="N173" s="292"/>
      <c r="O173" s="293"/>
      <c r="P173" s="306"/>
      <c r="Q173" s="290"/>
      <c r="R173" s="299"/>
      <c r="S173" s="68"/>
      <c r="U173" s="1"/>
      <c r="V173" s="1"/>
      <c r="W173" s="1"/>
    </row>
    <row r="174" spans="1:23" s="22" customFormat="1" ht="17.25" customHeight="1" thickBot="1">
      <c r="A174" s="303"/>
      <c r="B174" s="119"/>
      <c r="C174" s="89"/>
      <c r="D174" s="20"/>
      <c r="E174" s="10"/>
      <c r="F174" s="56"/>
      <c r="G174" s="296" t="s">
        <v>226</v>
      </c>
      <c r="H174" s="296"/>
      <c r="I174" s="296"/>
      <c r="J174" s="296"/>
      <c r="K174" s="296"/>
      <c r="L174" s="296"/>
      <c r="M174" s="296"/>
      <c r="N174" s="296"/>
      <c r="O174" s="297"/>
      <c r="P174" s="307"/>
      <c r="Q174" s="291"/>
      <c r="R174" s="300"/>
      <c r="S174" s="68"/>
      <c r="U174" s="1"/>
      <c r="V174" s="1"/>
      <c r="W174" s="1"/>
    </row>
    <row r="175" spans="1:23" s="22" customFormat="1" ht="32.25" customHeight="1" thickTop="1" thickBot="1">
      <c r="A175" s="111">
        <f>A163+1</f>
        <v>102</v>
      </c>
      <c r="B175" s="119"/>
      <c r="C175" s="89"/>
      <c r="D175" s="20"/>
      <c r="E175" s="14"/>
      <c r="F175" s="6" t="s">
        <v>0</v>
      </c>
      <c r="G175" s="251" t="s">
        <v>228</v>
      </c>
      <c r="H175" s="251"/>
      <c r="I175" s="251"/>
      <c r="J175" s="251"/>
      <c r="K175" s="251"/>
      <c r="L175" s="251"/>
      <c r="M175" s="251"/>
      <c r="N175" s="251"/>
      <c r="O175" s="261"/>
      <c r="P175" s="12"/>
      <c r="Q175" s="3"/>
      <c r="R175" s="201"/>
      <c r="S175" s="68"/>
      <c r="U175" s="1"/>
      <c r="V175" s="1"/>
      <c r="W175" s="1"/>
    </row>
    <row r="176" spans="1:23" s="22" customFormat="1" ht="22.5" customHeight="1" thickTop="1" thickBot="1">
      <c r="A176" s="111">
        <f>A175+1</f>
        <v>103</v>
      </c>
      <c r="B176" s="119"/>
      <c r="C176" s="89"/>
      <c r="D176" s="20"/>
      <c r="E176" s="14"/>
      <c r="F176" s="6" t="s">
        <v>0</v>
      </c>
      <c r="G176" s="335" t="s">
        <v>115</v>
      </c>
      <c r="H176" s="335"/>
      <c r="I176" s="335"/>
      <c r="J176" s="335"/>
      <c r="K176" s="335"/>
      <c r="L176" s="335"/>
      <c r="M176" s="335"/>
      <c r="N176" s="335"/>
      <c r="O176" s="336"/>
      <c r="P176" s="12"/>
      <c r="Q176" s="3"/>
      <c r="R176" s="201"/>
      <c r="S176" s="68"/>
      <c r="U176" s="1"/>
      <c r="V176" s="1"/>
      <c r="W176" s="1"/>
    </row>
    <row r="177" spans="1:23" s="22" customFormat="1" ht="48" customHeight="1" thickTop="1" thickBot="1">
      <c r="A177" s="165">
        <f>A176+1</f>
        <v>104</v>
      </c>
      <c r="B177" s="157"/>
      <c r="C177" s="93"/>
      <c r="D177" s="42"/>
      <c r="E177" s="37"/>
      <c r="F177" s="21" t="s">
        <v>0</v>
      </c>
      <c r="G177" s="249" t="s">
        <v>186</v>
      </c>
      <c r="H177" s="249"/>
      <c r="I177" s="249"/>
      <c r="J177" s="249"/>
      <c r="K177" s="249"/>
      <c r="L177" s="249"/>
      <c r="M177" s="249"/>
      <c r="N177" s="249"/>
      <c r="O177" s="271"/>
      <c r="P177" s="12"/>
      <c r="Q177" s="3"/>
      <c r="R177" s="204"/>
      <c r="S177" s="74"/>
      <c r="U177" s="1"/>
      <c r="V177" s="1"/>
      <c r="W177" s="1"/>
    </row>
    <row r="178" spans="1:23" s="22" customFormat="1" ht="27.95" customHeight="1" thickTop="1" thickBot="1">
      <c r="A178" s="111"/>
      <c r="B178" s="119" t="s">
        <v>204</v>
      </c>
      <c r="C178" s="89" t="s">
        <v>202</v>
      </c>
      <c r="D178" s="20"/>
      <c r="E178" s="310" t="s">
        <v>106</v>
      </c>
      <c r="F178" s="222"/>
      <c r="G178" s="222"/>
      <c r="H178" s="222"/>
      <c r="I178" s="222"/>
      <c r="J178" s="222"/>
      <c r="K178" s="222"/>
      <c r="L178" s="222"/>
      <c r="M178" s="222"/>
      <c r="N178" s="222"/>
      <c r="O178" s="311"/>
      <c r="P178" s="155"/>
      <c r="Q178" s="155"/>
      <c r="R178" s="213"/>
      <c r="S178" s="74"/>
      <c r="U178" s="1"/>
      <c r="V178" s="1"/>
      <c r="W178" s="1"/>
    </row>
    <row r="179" spans="1:23" s="22" customFormat="1" ht="27.95" customHeight="1" thickTop="1" thickBot="1">
      <c r="A179" s="111">
        <f>A177+1</f>
        <v>105</v>
      </c>
      <c r="B179" s="119"/>
      <c r="C179" s="89"/>
      <c r="D179" s="20"/>
      <c r="E179" s="14"/>
      <c r="F179" s="109" t="s">
        <v>0</v>
      </c>
      <c r="G179" s="264" t="s">
        <v>188</v>
      </c>
      <c r="H179" s="264"/>
      <c r="I179" s="264"/>
      <c r="J179" s="264"/>
      <c r="K179" s="264"/>
      <c r="L179" s="264"/>
      <c r="M179" s="264"/>
      <c r="N179" s="264"/>
      <c r="O179" s="304"/>
      <c r="P179" s="3"/>
      <c r="Q179" s="3"/>
      <c r="R179" s="201"/>
      <c r="S179" s="68"/>
      <c r="U179" s="1"/>
      <c r="V179" s="1"/>
      <c r="W179" s="1"/>
    </row>
    <row r="180" spans="1:23" s="22" customFormat="1" ht="17.25" customHeight="1" thickTop="1" thickBot="1">
      <c r="A180" s="111"/>
      <c r="B180" s="119"/>
      <c r="C180" s="89"/>
      <c r="D180" s="20"/>
      <c r="E180" s="14"/>
      <c r="F180" s="124"/>
      <c r="G180" s="108" t="s">
        <v>193</v>
      </c>
      <c r="H180" s="275" t="s">
        <v>189</v>
      </c>
      <c r="I180" s="275"/>
      <c r="J180" s="275"/>
      <c r="K180" s="275"/>
      <c r="L180" s="275"/>
      <c r="M180" s="275"/>
      <c r="N180" s="275"/>
      <c r="O180" s="276"/>
      <c r="P180" s="3"/>
      <c r="Q180" s="3"/>
      <c r="R180" s="201"/>
      <c r="S180" s="68"/>
      <c r="U180" s="1"/>
      <c r="V180" s="1"/>
      <c r="W180" s="1"/>
    </row>
    <row r="181" spans="1:23" s="22" customFormat="1" ht="35.1" customHeight="1" thickTop="1" thickBot="1">
      <c r="A181" s="111"/>
      <c r="B181" s="119"/>
      <c r="C181" s="89"/>
      <c r="D181" s="20"/>
      <c r="E181" s="14"/>
      <c r="F181" s="124"/>
      <c r="G181" s="108" t="s">
        <v>194</v>
      </c>
      <c r="H181" s="275" t="s">
        <v>190</v>
      </c>
      <c r="I181" s="275"/>
      <c r="J181" s="275"/>
      <c r="K181" s="275"/>
      <c r="L181" s="275"/>
      <c r="M181" s="275"/>
      <c r="N181" s="275"/>
      <c r="O181" s="276"/>
      <c r="P181" s="3"/>
      <c r="Q181" s="3"/>
      <c r="R181" s="201"/>
      <c r="S181" s="68"/>
      <c r="U181" s="1"/>
      <c r="V181" s="1"/>
      <c r="W181" s="1"/>
    </row>
    <row r="182" spans="1:23" s="22" customFormat="1" ht="17.25" customHeight="1" thickTop="1" thickBot="1">
      <c r="A182" s="111"/>
      <c r="B182" s="119"/>
      <c r="C182" s="89"/>
      <c r="D182" s="20"/>
      <c r="E182" s="14"/>
      <c r="F182" s="124"/>
      <c r="G182" s="108" t="s">
        <v>76</v>
      </c>
      <c r="H182" s="275" t="s">
        <v>191</v>
      </c>
      <c r="I182" s="275"/>
      <c r="J182" s="275"/>
      <c r="K182" s="275"/>
      <c r="L182" s="275"/>
      <c r="M182" s="275"/>
      <c r="N182" s="275"/>
      <c r="O182" s="276"/>
      <c r="P182" s="3"/>
      <c r="Q182" s="3"/>
      <c r="R182" s="201"/>
      <c r="S182" s="68"/>
      <c r="U182" s="1"/>
      <c r="V182" s="1"/>
      <c r="W182" s="1"/>
    </row>
    <row r="183" spans="1:23" s="22" customFormat="1" ht="17.25" customHeight="1" thickTop="1" thickBot="1">
      <c r="A183" s="111"/>
      <c r="B183" s="119"/>
      <c r="C183" s="89"/>
      <c r="D183" s="20"/>
      <c r="E183" s="14"/>
      <c r="F183" s="132"/>
      <c r="G183" s="131" t="s">
        <v>195</v>
      </c>
      <c r="H183" s="308" t="s">
        <v>192</v>
      </c>
      <c r="I183" s="308"/>
      <c r="J183" s="308"/>
      <c r="K183" s="308"/>
      <c r="L183" s="308"/>
      <c r="M183" s="308"/>
      <c r="N183" s="308"/>
      <c r="O183" s="309"/>
      <c r="P183" s="3"/>
      <c r="Q183" s="3"/>
      <c r="R183" s="201"/>
      <c r="S183" s="68"/>
      <c r="U183" s="1"/>
      <c r="V183" s="1"/>
      <c r="W183" s="1"/>
    </row>
    <row r="184" spans="1:23" s="22" customFormat="1" ht="38.1" customHeight="1" thickTop="1" thickBot="1">
      <c r="A184" s="111">
        <f>A179+1</f>
        <v>106</v>
      </c>
      <c r="B184" s="119"/>
      <c r="C184" s="89"/>
      <c r="D184" s="20"/>
      <c r="E184" s="14"/>
      <c r="F184" s="110" t="s">
        <v>0</v>
      </c>
      <c r="G184" s="251" t="s">
        <v>107</v>
      </c>
      <c r="H184" s="251"/>
      <c r="I184" s="251"/>
      <c r="J184" s="251"/>
      <c r="K184" s="251"/>
      <c r="L184" s="251"/>
      <c r="M184" s="251"/>
      <c r="N184" s="251"/>
      <c r="O184" s="251"/>
      <c r="P184" s="3"/>
      <c r="Q184" s="3"/>
      <c r="R184" s="201"/>
      <c r="S184" s="68"/>
      <c r="U184" s="1"/>
      <c r="V184" s="1"/>
      <c r="W184" s="1"/>
    </row>
    <row r="185" spans="1:23" s="22" customFormat="1" ht="27.95" customHeight="1" thickTop="1" thickBot="1">
      <c r="A185" s="111"/>
      <c r="B185" s="119" t="s">
        <v>204</v>
      </c>
      <c r="C185" s="89" t="s">
        <v>202</v>
      </c>
      <c r="D185" s="20"/>
      <c r="E185" s="269" t="s">
        <v>105</v>
      </c>
      <c r="F185" s="252"/>
      <c r="G185" s="252"/>
      <c r="H185" s="252"/>
      <c r="I185" s="252"/>
      <c r="J185" s="252"/>
      <c r="K185" s="252"/>
      <c r="L185" s="252"/>
      <c r="M185" s="252"/>
      <c r="N185" s="252"/>
      <c r="O185" s="253"/>
      <c r="P185" s="12"/>
      <c r="Q185" s="12"/>
      <c r="R185" s="201"/>
      <c r="S185" s="74"/>
      <c r="U185" s="1"/>
      <c r="V185" s="1"/>
      <c r="W185" s="1"/>
    </row>
    <row r="186" spans="1:23" s="22" customFormat="1" ht="27.95" customHeight="1" thickTop="1" thickBot="1">
      <c r="A186" s="111">
        <f>A184+1</f>
        <v>107</v>
      </c>
      <c r="B186" s="119"/>
      <c r="C186" s="89"/>
      <c r="D186" s="20"/>
      <c r="E186" s="14"/>
      <c r="F186" s="110" t="s">
        <v>0</v>
      </c>
      <c r="G186" s="251" t="s">
        <v>174</v>
      </c>
      <c r="H186" s="251"/>
      <c r="I186" s="251"/>
      <c r="J186" s="251"/>
      <c r="K186" s="251"/>
      <c r="L186" s="251"/>
      <c r="M186" s="251"/>
      <c r="N186" s="251"/>
      <c r="O186" s="251"/>
      <c r="P186" s="3"/>
      <c r="Q186" s="3"/>
      <c r="R186" s="201"/>
      <c r="S186" s="68"/>
      <c r="U186" s="1"/>
      <c r="V186" s="1"/>
      <c r="W186" s="1"/>
    </row>
    <row r="187" spans="1:23" s="22" customFormat="1" ht="27.95" customHeight="1" thickTop="1" thickBot="1">
      <c r="A187" s="111">
        <f>A186+1</f>
        <v>108</v>
      </c>
      <c r="B187" s="119"/>
      <c r="C187" s="89"/>
      <c r="D187" s="20"/>
      <c r="E187" s="14"/>
      <c r="F187" s="110" t="s">
        <v>0</v>
      </c>
      <c r="G187" s="251" t="s">
        <v>197</v>
      </c>
      <c r="H187" s="251"/>
      <c r="I187" s="251"/>
      <c r="J187" s="251"/>
      <c r="K187" s="251"/>
      <c r="L187" s="251"/>
      <c r="M187" s="251"/>
      <c r="N187" s="251"/>
      <c r="O187" s="251"/>
      <c r="P187" s="3"/>
      <c r="Q187" s="3"/>
      <c r="R187" s="201"/>
      <c r="S187" s="68"/>
      <c r="U187" s="1"/>
      <c r="V187" s="1"/>
      <c r="W187" s="1"/>
    </row>
    <row r="188" spans="1:23" s="22" customFormat="1" ht="27.95" customHeight="1" thickTop="1" thickBot="1">
      <c r="A188" s="111">
        <f>A187+1</f>
        <v>109</v>
      </c>
      <c r="B188" s="119"/>
      <c r="C188" s="89"/>
      <c r="D188" s="20"/>
      <c r="E188" s="14"/>
      <c r="F188" s="110" t="s">
        <v>0</v>
      </c>
      <c r="G188" s="251" t="s">
        <v>162</v>
      </c>
      <c r="H188" s="251"/>
      <c r="I188" s="251"/>
      <c r="J188" s="251"/>
      <c r="K188" s="251"/>
      <c r="L188" s="251"/>
      <c r="M188" s="251"/>
      <c r="N188" s="251"/>
      <c r="O188" s="251"/>
      <c r="P188" s="3"/>
      <c r="Q188" s="3"/>
      <c r="R188" s="201"/>
      <c r="S188" s="68"/>
      <c r="U188" s="1"/>
      <c r="V188" s="1"/>
      <c r="W188" s="1"/>
    </row>
    <row r="189" spans="1:23" s="22" customFormat="1" ht="27.95" customHeight="1" thickTop="1" thickBot="1">
      <c r="A189" s="111"/>
      <c r="B189" s="119" t="s">
        <v>134</v>
      </c>
      <c r="C189" s="89" t="s">
        <v>135</v>
      </c>
      <c r="D189" s="20" t="s">
        <v>131</v>
      </c>
      <c r="E189" s="269" t="s">
        <v>15</v>
      </c>
      <c r="F189" s="252"/>
      <c r="G189" s="252"/>
      <c r="H189" s="252"/>
      <c r="I189" s="252"/>
      <c r="J189" s="252"/>
      <c r="K189" s="252"/>
      <c r="L189" s="252"/>
      <c r="M189" s="252"/>
      <c r="N189" s="252"/>
      <c r="O189" s="253"/>
      <c r="P189" s="12"/>
      <c r="Q189" s="12"/>
      <c r="R189" s="201"/>
      <c r="S189" s="74"/>
      <c r="U189" s="1"/>
      <c r="V189" s="1"/>
      <c r="W189" s="1"/>
    </row>
    <row r="190" spans="1:23" s="22" customFormat="1" ht="38.1" customHeight="1" thickTop="1" thickBot="1">
      <c r="A190" s="111">
        <f>A188+1</f>
        <v>110</v>
      </c>
      <c r="B190" s="119"/>
      <c r="C190" s="89"/>
      <c r="D190" s="20"/>
      <c r="E190" s="14"/>
      <c r="F190" s="6" t="s">
        <v>0</v>
      </c>
      <c r="G190" s="251" t="s">
        <v>29</v>
      </c>
      <c r="H190" s="251"/>
      <c r="I190" s="251"/>
      <c r="J190" s="251"/>
      <c r="K190" s="251"/>
      <c r="L190" s="251"/>
      <c r="M190" s="251"/>
      <c r="N190" s="251"/>
      <c r="O190" s="251"/>
      <c r="P190" s="12"/>
      <c r="Q190" s="3"/>
      <c r="R190" s="201"/>
      <c r="S190" s="68"/>
      <c r="U190" s="1"/>
      <c r="V190" s="1"/>
      <c r="W190" s="1"/>
    </row>
    <row r="191" spans="1:23" s="22" customFormat="1" ht="27.95" customHeight="1" thickTop="1" thickBot="1">
      <c r="A191" s="111">
        <f>A190+1</f>
        <v>111</v>
      </c>
      <c r="B191" s="119"/>
      <c r="C191" s="89"/>
      <c r="D191" s="20"/>
      <c r="E191" s="14"/>
      <c r="F191" s="6" t="s">
        <v>0</v>
      </c>
      <c r="G191" s="251" t="s">
        <v>246</v>
      </c>
      <c r="H191" s="251"/>
      <c r="I191" s="251"/>
      <c r="J191" s="251"/>
      <c r="K191" s="251"/>
      <c r="L191" s="251"/>
      <c r="M191" s="251"/>
      <c r="N191" s="251"/>
      <c r="O191" s="251"/>
      <c r="P191" s="12"/>
      <c r="Q191" s="3"/>
      <c r="R191" s="201"/>
      <c r="S191" s="68"/>
      <c r="U191" s="1"/>
      <c r="V191" s="1"/>
      <c r="W191" s="1"/>
    </row>
    <row r="192" spans="1:23" s="22" customFormat="1" ht="27.95" customHeight="1" thickTop="1" thickBot="1">
      <c r="A192" s="111">
        <f>A191+1</f>
        <v>112</v>
      </c>
      <c r="B192" s="119"/>
      <c r="C192" s="89"/>
      <c r="D192" s="20"/>
      <c r="E192" s="14"/>
      <c r="F192" s="5" t="s">
        <v>0</v>
      </c>
      <c r="G192" s="264" t="s">
        <v>23</v>
      </c>
      <c r="H192" s="264"/>
      <c r="I192" s="264"/>
      <c r="J192" s="264"/>
      <c r="K192" s="264"/>
      <c r="L192" s="264"/>
      <c r="M192" s="264"/>
      <c r="N192" s="264"/>
      <c r="O192" s="264"/>
      <c r="P192" s="112"/>
      <c r="Q192" s="114"/>
      <c r="R192" s="212"/>
      <c r="S192" s="68"/>
      <c r="U192" s="1"/>
      <c r="V192" s="1"/>
      <c r="W192" s="1"/>
    </row>
    <row r="193" spans="1:24" s="22" customFormat="1" ht="27.95" customHeight="1" thickTop="1" thickBot="1">
      <c r="A193" s="111"/>
      <c r="B193" s="140"/>
      <c r="C193" s="99"/>
      <c r="D193" s="47" t="s">
        <v>11</v>
      </c>
      <c r="E193" s="49"/>
      <c r="F193" s="50"/>
      <c r="G193" s="51"/>
      <c r="H193" s="51"/>
      <c r="I193" s="51"/>
      <c r="J193" s="51"/>
      <c r="K193" s="148"/>
      <c r="L193" s="148"/>
      <c r="M193" s="148"/>
      <c r="N193" s="148"/>
      <c r="O193" s="148"/>
      <c r="P193" s="12"/>
      <c r="Q193" s="12"/>
      <c r="R193" s="43"/>
      <c r="S193" s="68"/>
      <c r="U193" s="1"/>
      <c r="V193" s="1"/>
      <c r="W193" s="1"/>
    </row>
    <row r="194" spans="1:24" s="22" customFormat="1" ht="27.95" customHeight="1" thickTop="1" thickBot="1">
      <c r="A194" s="111"/>
      <c r="B194" s="119" t="s">
        <v>134</v>
      </c>
      <c r="C194" s="89" t="s">
        <v>202</v>
      </c>
      <c r="D194" s="20" t="s">
        <v>131</v>
      </c>
      <c r="E194" s="269" t="s">
        <v>4</v>
      </c>
      <c r="F194" s="252"/>
      <c r="G194" s="252"/>
      <c r="H194" s="252"/>
      <c r="I194" s="252"/>
      <c r="J194" s="252"/>
      <c r="K194" s="252"/>
      <c r="L194" s="252"/>
      <c r="M194" s="252"/>
      <c r="N194" s="252"/>
      <c r="O194" s="253"/>
      <c r="P194" s="12"/>
      <c r="Q194" s="12"/>
      <c r="R194" s="201"/>
      <c r="S194" s="68"/>
      <c r="U194" s="1"/>
      <c r="V194" s="1"/>
      <c r="W194" s="1"/>
    </row>
    <row r="195" spans="1:24" ht="27.95" customHeight="1" thickTop="1" thickBot="1">
      <c r="A195" s="111">
        <f>A192+1</f>
        <v>113</v>
      </c>
      <c r="B195" s="119"/>
      <c r="C195" s="89"/>
      <c r="D195" s="20"/>
      <c r="E195" s="15"/>
      <c r="F195" s="6" t="s">
        <v>0</v>
      </c>
      <c r="G195" s="251" t="s">
        <v>20</v>
      </c>
      <c r="H195" s="251"/>
      <c r="I195" s="251"/>
      <c r="J195" s="251"/>
      <c r="K195" s="251"/>
      <c r="L195" s="251"/>
      <c r="M195" s="251"/>
      <c r="N195" s="251"/>
      <c r="O195" s="251"/>
      <c r="P195" s="12"/>
      <c r="Q195" s="3"/>
      <c r="R195" s="201"/>
      <c r="S195" s="68"/>
    </row>
    <row r="196" spans="1:24" ht="27.95" customHeight="1" thickTop="1" thickBot="1">
      <c r="B196" s="119" t="s">
        <v>134</v>
      </c>
      <c r="C196" s="89" t="s">
        <v>202</v>
      </c>
      <c r="D196" s="20"/>
      <c r="E196" s="272" t="s">
        <v>116</v>
      </c>
      <c r="F196" s="264"/>
      <c r="G196" s="264"/>
      <c r="H196" s="264"/>
      <c r="I196" s="264"/>
      <c r="J196" s="264"/>
      <c r="K196" s="264"/>
      <c r="L196" s="264"/>
      <c r="M196" s="264"/>
      <c r="N196" s="264"/>
      <c r="O196" s="304"/>
      <c r="P196" s="12"/>
      <c r="Q196" s="12"/>
      <c r="R196" s="201"/>
      <c r="S196" s="68"/>
    </row>
    <row r="197" spans="1:24" ht="54" customHeight="1" thickTop="1" thickBot="1">
      <c r="A197" s="111">
        <f>A195+1</f>
        <v>114</v>
      </c>
      <c r="B197" s="119"/>
      <c r="C197" s="89"/>
      <c r="D197" s="20"/>
      <c r="E197" s="14"/>
      <c r="F197" s="6" t="s">
        <v>0</v>
      </c>
      <c r="G197" s="251" t="s">
        <v>247</v>
      </c>
      <c r="H197" s="251"/>
      <c r="I197" s="251"/>
      <c r="J197" s="251"/>
      <c r="K197" s="251"/>
      <c r="L197" s="251"/>
      <c r="M197" s="251"/>
      <c r="N197" s="251"/>
      <c r="O197" s="251"/>
      <c r="P197" s="3"/>
      <c r="Q197" s="3"/>
      <c r="R197" s="201"/>
      <c r="S197" s="68"/>
    </row>
    <row r="198" spans="1:24" ht="27.95" customHeight="1" thickTop="1" thickBot="1">
      <c r="B198" s="119" t="s">
        <v>134</v>
      </c>
      <c r="C198" s="89" t="s">
        <v>202</v>
      </c>
      <c r="D198" s="20"/>
      <c r="E198" s="269" t="s">
        <v>248</v>
      </c>
      <c r="F198" s="252"/>
      <c r="G198" s="252"/>
      <c r="H198" s="252"/>
      <c r="I198" s="252"/>
      <c r="J198" s="252"/>
      <c r="K198" s="252"/>
      <c r="L198" s="252"/>
      <c r="M198" s="252"/>
      <c r="N198" s="252"/>
      <c r="O198" s="253"/>
      <c r="P198" s="12"/>
      <c r="Q198" s="12"/>
      <c r="R198" s="201"/>
      <c r="S198" s="68"/>
    </row>
    <row r="199" spans="1:24" ht="27.95" customHeight="1" thickTop="1" thickBot="1">
      <c r="A199" s="211">
        <f>A197+1</f>
        <v>115</v>
      </c>
      <c r="B199" s="88"/>
      <c r="C199" s="89"/>
      <c r="D199" s="29"/>
      <c r="E199" s="14"/>
      <c r="F199" s="6" t="s">
        <v>0</v>
      </c>
      <c r="G199" s="251" t="s">
        <v>270</v>
      </c>
      <c r="H199" s="251"/>
      <c r="I199" s="251"/>
      <c r="J199" s="251"/>
      <c r="K199" s="251"/>
      <c r="L199" s="251"/>
      <c r="M199" s="251"/>
      <c r="N199" s="251"/>
      <c r="O199" s="251"/>
      <c r="P199" s="3"/>
      <c r="Q199" s="3"/>
      <c r="R199" s="201"/>
      <c r="S199" s="205"/>
      <c r="T199" s="1"/>
      <c r="U199" s="22"/>
    </row>
    <row r="200" spans="1:24" s="136" customFormat="1" ht="33.75" customHeight="1" thickTop="1" thickBot="1">
      <c r="A200" s="211">
        <f>A199+1</f>
        <v>116</v>
      </c>
      <c r="B200" s="17"/>
      <c r="C200" s="133"/>
      <c r="D200" s="134"/>
      <c r="E200" s="9"/>
      <c r="F200" s="207"/>
      <c r="G200" s="203" t="s">
        <v>0</v>
      </c>
      <c r="H200" s="251" t="s">
        <v>271</v>
      </c>
      <c r="I200" s="251"/>
      <c r="J200" s="251"/>
      <c r="K200" s="251"/>
      <c r="L200" s="251"/>
      <c r="M200" s="251"/>
      <c r="N200" s="251"/>
      <c r="O200" s="261"/>
      <c r="P200" s="135"/>
      <c r="Q200" s="135"/>
      <c r="R200" s="201"/>
      <c r="S200" s="205"/>
      <c r="T200" s="198"/>
      <c r="V200" s="198"/>
      <c r="W200" s="198"/>
      <c r="X200" s="198"/>
    </row>
    <row r="201" spans="1:24" s="22" customFormat="1" ht="118.5" customHeight="1" thickTop="1" thickBot="1">
      <c r="A201" s="211">
        <f t="shared" ref="A201" si="11">A200+1</f>
        <v>117</v>
      </c>
      <c r="B201" s="88"/>
      <c r="C201" s="89"/>
      <c r="D201" s="29"/>
      <c r="E201" s="14"/>
      <c r="F201" s="207"/>
      <c r="G201" s="221" t="s">
        <v>64</v>
      </c>
      <c r="H201" s="251" t="s">
        <v>285</v>
      </c>
      <c r="I201" s="251"/>
      <c r="J201" s="251"/>
      <c r="K201" s="251"/>
      <c r="L201" s="251"/>
      <c r="M201" s="251"/>
      <c r="N201" s="251"/>
      <c r="O201" s="261"/>
      <c r="P201" s="3"/>
      <c r="Q201" s="3"/>
      <c r="R201" s="201"/>
      <c r="S201" s="205"/>
      <c r="T201" s="1"/>
      <c r="V201" s="1"/>
      <c r="W201" s="1"/>
      <c r="X201" s="1"/>
    </row>
    <row r="202" spans="1:24" ht="22.5" customHeight="1" thickTop="1" thickBot="1">
      <c r="B202" s="119" t="s">
        <v>134</v>
      </c>
      <c r="C202" s="89" t="s">
        <v>135</v>
      </c>
      <c r="D202" s="20" t="s">
        <v>131</v>
      </c>
      <c r="E202" s="269" t="s">
        <v>82</v>
      </c>
      <c r="F202" s="252"/>
      <c r="G202" s="252"/>
      <c r="H202" s="252"/>
      <c r="I202" s="252"/>
      <c r="J202" s="252"/>
      <c r="K202" s="252"/>
      <c r="L202" s="252"/>
      <c r="M202" s="252"/>
      <c r="N202" s="252"/>
      <c r="O202" s="253"/>
      <c r="P202" s="12"/>
      <c r="Q202" s="12"/>
      <c r="R202" s="201"/>
      <c r="S202" s="74"/>
    </row>
    <row r="203" spans="1:24" ht="22.5" customHeight="1" thickTop="1" thickBot="1">
      <c r="A203" s="111">
        <f>A201+1</f>
        <v>118</v>
      </c>
      <c r="B203" s="119"/>
      <c r="C203" s="89"/>
      <c r="D203" s="20"/>
      <c r="E203" s="15"/>
      <c r="F203" s="6" t="s">
        <v>9</v>
      </c>
      <c r="G203" s="251" t="s">
        <v>39</v>
      </c>
      <c r="H203" s="251"/>
      <c r="I203" s="251"/>
      <c r="J203" s="251"/>
      <c r="K203" s="251"/>
      <c r="L203" s="251"/>
      <c r="M203" s="251"/>
      <c r="N203" s="251"/>
      <c r="O203" s="251"/>
      <c r="P203" s="3"/>
      <c r="Q203" s="3"/>
      <c r="R203" s="201"/>
      <c r="S203" s="68"/>
    </row>
    <row r="204" spans="1:24" ht="23.25" customHeight="1" thickTop="1" thickBot="1">
      <c r="B204" s="119" t="s">
        <v>134</v>
      </c>
      <c r="C204" s="89" t="s">
        <v>135</v>
      </c>
      <c r="D204" s="20" t="s">
        <v>131</v>
      </c>
      <c r="E204" s="269" t="s">
        <v>13</v>
      </c>
      <c r="F204" s="252"/>
      <c r="G204" s="252"/>
      <c r="H204" s="252"/>
      <c r="I204" s="252"/>
      <c r="J204" s="252"/>
      <c r="K204" s="252"/>
      <c r="L204" s="252"/>
      <c r="M204" s="252"/>
      <c r="N204" s="252"/>
      <c r="O204" s="253"/>
      <c r="P204" s="12"/>
      <c r="Q204" s="12"/>
      <c r="R204" s="201"/>
      <c r="S204" s="74"/>
      <c r="T204" s="312"/>
    </row>
    <row r="205" spans="1:24" ht="38.25" customHeight="1" thickTop="1" thickBot="1">
      <c r="A205" s="111">
        <f>A203+1</f>
        <v>119</v>
      </c>
      <c r="B205" s="119"/>
      <c r="C205" s="89"/>
      <c r="D205" s="20"/>
      <c r="E205" s="78"/>
      <c r="F205" s="6" t="s">
        <v>0</v>
      </c>
      <c r="G205" s="251" t="s">
        <v>25</v>
      </c>
      <c r="H205" s="251"/>
      <c r="I205" s="251"/>
      <c r="J205" s="251"/>
      <c r="K205" s="251"/>
      <c r="L205" s="251"/>
      <c r="M205" s="251"/>
      <c r="N205" s="251"/>
      <c r="O205" s="251"/>
      <c r="P205" s="3"/>
      <c r="Q205" s="3"/>
      <c r="R205" s="201"/>
      <c r="S205" s="68"/>
      <c r="T205" s="312"/>
    </row>
    <row r="206" spans="1:24" ht="22.5" customHeight="1" thickTop="1" thickBot="1">
      <c r="A206" s="111">
        <f>A205+1</f>
        <v>120</v>
      </c>
      <c r="B206" s="157"/>
      <c r="C206" s="93"/>
      <c r="D206" s="42"/>
      <c r="E206" s="159"/>
      <c r="F206" s="21" t="s">
        <v>0</v>
      </c>
      <c r="G206" s="249" t="s">
        <v>21</v>
      </c>
      <c r="H206" s="249"/>
      <c r="I206" s="249"/>
      <c r="J206" s="249"/>
      <c r="K206" s="249"/>
      <c r="L206" s="249"/>
      <c r="M206" s="249"/>
      <c r="N206" s="249"/>
      <c r="O206" s="249"/>
      <c r="P206" s="3"/>
      <c r="Q206" s="3"/>
      <c r="R206" s="204"/>
      <c r="S206" s="68"/>
      <c r="T206" s="312"/>
    </row>
    <row r="207" spans="1:24" ht="27.95" customHeight="1" thickTop="1" thickBot="1">
      <c r="B207" s="119" t="s">
        <v>134</v>
      </c>
      <c r="C207" s="89" t="s">
        <v>135</v>
      </c>
      <c r="D207" s="20"/>
      <c r="E207" s="310" t="s">
        <v>276</v>
      </c>
      <c r="F207" s="222"/>
      <c r="G207" s="222"/>
      <c r="H207" s="222"/>
      <c r="I207" s="222"/>
      <c r="J207" s="222"/>
      <c r="K207" s="222"/>
      <c r="L207" s="222"/>
      <c r="M207" s="222"/>
      <c r="N207" s="222"/>
      <c r="O207" s="311"/>
      <c r="P207" s="155"/>
      <c r="Q207" s="155"/>
      <c r="R207" s="213"/>
      <c r="S207" s="68"/>
      <c r="T207" s="312"/>
    </row>
    <row r="208" spans="1:24" ht="38.1" customHeight="1" thickTop="1" thickBot="1">
      <c r="A208" s="111">
        <f>A206+1</f>
        <v>121</v>
      </c>
      <c r="B208" s="119"/>
      <c r="C208" s="89"/>
      <c r="D208" s="20"/>
      <c r="E208" s="14"/>
      <c r="F208" s="6" t="s">
        <v>9</v>
      </c>
      <c r="G208" s="251" t="s">
        <v>164</v>
      </c>
      <c r="H208" s="251"/>
      <c r="I208" s="251"/>
      <c r="J208" s="251"/>
      <c r="K208" s="251"/>
      <c r="L208" s="251"/>
      <c r="M208" s="251"/>
      <c r="N208" s="251"/>
      <c r="O208" s="251"/>
      <c r="P208" s="3"/>
      <c r="Q208" s="3"/>
      <c r="R208" s="201"/>
      <c r="S208" s="68"/>
      <c r="T208" s="312"/>
    </row>
    <row r="209" spans="1:20" ht="27.95" customHeight="1" thickTop="1" thickBot="1">
      <c r="A209" s="111">
        <f>A208+1</f>
        <v>122</v>
      </c>
      <c r="B209" s="119"/>
      <c r="C209" s="89"/>
      <c r="D209" s="20"/>
      <c r="E209" s="14"/>
      <c r="F209" s="6" t="s">
        <v>9</v>
      </c>
      <c r="G209" s="251" t="s">
        <v>117</v>
      </c>
      <c r="H209" s="251"/>
      <c r="I209" s="251"/>
      <c r="J209" s="251"/>
      <c r="K209" s="251"/>
      <c r="L209" s="251"/>
      <c r="M209" s="251"/>
      <c r="N209" s="251"/>
      <c r="O209" s="251"/>
      <c r="P209" s="3"/>
      <c r="Q209" s="3"/>
      <c r="R209" s="201"/>
      <c r="S209" s="74"/>
    </row>
    <row r="210" spans="1:20" ht="27.95" customHeight="1" thickTop="1" thickBot="1">
      <c r="A210" s="111">
        <f t="shared" ref="A210:A212" si="12">A209+1</f>
        <v>123</v>
      </c>
      <c r="B210" s="119"/>
      <c r="C210" s="89"/>
      <c r="D210" s="20"/>
      <c r="E210" s="14"/>
      <c r="F210" s="6" t="s">
        <v>9</v>
      </c>
      <c r="G210" s="251" t="s">
        <v>87</v>
      </c>
      <c r="H210" s="251"/>
      <c r="I210" s="251"/>
      <c r="J210" s="251"/>
      <c r="K210" s="251"/>
      <c r="L210" s="251"/>
      <c r="M210" s="251"/>
      <c r="N210" s="251"/>
      <c r="O210" s="251"/>
      <c r="P210" s="3"/>
      <c r="Q210" s="3"/>
      <c r="R210" s="201"/>
      <c r="S210" s="68"/>
    </row>
    <row r="211" spans="1:20" ht="27.95" customHeight="1" thickTop="1" thickBot="1">
      <c r="A211" s="111">
        <f t="shared" si="12"/>
        <v>124</v>
      </c>
      <c r="B211" s="119"/>
      <c r="C211" s="89"/>
      <c r="D211" s="20"/>
      <c r="E211" s="14"/>
      <c r="F211" s="6" t="s">
        <v>9</v>
      </c>
      <c r="G211" s="251" t="s">
        <v>198</v>
      </c>
      <c r="H211" s="251"/>
      <c r="I211" s="251"/>
      <c r="J211" s="251"/>
      <c r="K211" s="251"/>
      <c r="L211" s="251"/>
      <c r="M211" s="251"/>
      <c r="N211" s="251"/>
      <c r="O211" s="251"/>
      <c r="P211" s="3"/>
      <c r="Q211" s="3"/>
      <c r="R211" s="201"/>
      <c r="S211" s="68"/>
    </row>
    <row r="212" spans="1:20" ht="27.95" customHeight="1" thickTop="1" thickBot="1">
      <c r="A212" s="111">
        <f t="shared" si="12"/>
        <v>125</v>
      </c>
      <c r="B212" s="119"/>
      <c r="C212" s="89"/>
      <c r="D212" s="20"/>
      <c r="E212" s="14"/>
      <c r="F212" s="6" t="s">
        <v>9</v>
      </c>
      <c r="G212" s="251" t="s">
        <v>118</v>
      </c>
      <c r="H212" s="251"/>
      <c r="I212" s="251"/>
      <c r="J212" s="251"/>
      <c r="K212" s="251"/>
      <c r="L212" s="251"/>
      <c r="M212" s="251"/>
      <c r="N212" s="251"/>
      <c r="O212" s="251"/>
      <c r="P212" s="3"/>
      <c r="Q212" s="3"/>
      <c r="R212" s="201"/>
      <c r="S212" s="68"/>
      <c r="T212" s="312"/>
    </row>
    <row r="213" spans="1:20" ht="27.95" customHeight="1" thickTop="1" thickBot="1">
      <c r="B213" s="119" t="s">
        <v>134</v>
      </c>
      <c r="C213" s="89" t="s">
        <v>135</v>
      </c>
      <c r="D213" s="20"/>
      <c r="E213" s="269" t="s">
        <v>249</v>
      </c>
      <c r="F213" s="252"/>
      <c r="G213" s="252"/>
      <c r="H213" s="252"/>
      <c r="I213" s="252"/>
      <c r="J213" s="252"/>
      <c r="K213" s="252"/>
      <c r="L213" s="252"/>
      <c r="M213" s="252"/>
      <c r="N213" s="252"/>
      <c r="O213" s="253"/>
      <c r="P213" s="12"/>
      <c r="Q213" s="12"/>
      <c r="R213" s="201"/>
      <c r="S213" s="68"/>
      <c r="T213" s="312"/>
    </row>
    <row r="214" spans="1:20" ht="38.1" customHeight="1" thickTop="1" thickBot="1">
      <c r="A214" s="111">
        <f>A212+1</f>
        <v>126</v>
      </c>
      <c r="B214" s="119"/>
      <c r="C214" s="89"/>
      <c r="D214" s="20"/>
      <c r="E214" s="14"/>
      <c r="F214" s="6" t="s">
        <v>9</v>
      </c>
      <c r="G214" s="251" t="s">
        <v>14</v>
      </c>
      <c r="H214" s="251"/>
      <c r="I214" s="251"/>
      <c r="J214" s="251"/>
      <c r="K214" s="251"/>
      <c r="L214" s="251"/>
      <c r="M214" s="251"/>
      <c r="N214" s="251"/>
      <c r="O214" s="251"/>
      <c r="P214" s="3"/>
      <c r="Q214" s="3"/>
      <c r="R214" s="201"/>
      <c r="S214" s="74"/>
    </row>
    <row r="215" spans="1:20" ht="38.1" customHeight="1" thickTop="1" thickBot="1">
      <c r="A215" s="111">
        <f>A214+1</f>
        <v>127</v>
      </c>
      <c r="B215" s="119"/>
      <c r="C215" s="89"/>
      <c r="D215" s="20"/>
      <c r="E215" s="14"/>
      <c r="F215" s="6" t="s">
        <v>9</v>
      </c>
      <c r="G215" s="251" t="s">
        <v>119</v>
      </c>
      <c r="H215" s="251"/>
      <c r="I215" s="251"/>
      <c r="J215" s="251"/>
      <c r="K215" s="251"/>
      <c r="L215" s="251"/>
      <c r="M215" s="251"/>
      <c r="N215" s="251"/>
      <c r="O215" s="261"/>
      <c r="P215" s="3"/>
      <c r="Q215" s="3"/>
      <c r="R215" s="201"/>
      <c r="S215" s="68"/>
    </row>
    <row r="216" spans="1:20" ht="27.95" customHeight="1" thickTop="1" thickBot="1">
      <c r="A216" s="111">
        <f t="shared" ref="A216:A219" si="13">A215+1</f>
        <v>128</v>
      </c>
      <c r="B216" s="119"/>
      <c r="C216" s="89"/>
      <c r="D216" s="20"/>
      <c r="E216" s="14"/>
      <c r="F216" s="6" t="s">
        <v>9</v>
      </c>
      <c r="G216" s="251" t="s">
        <v>151</v>
      </c>
      <c r="H216" s="251"/>
      <c r="I216" s="251"/>
      <c r="J216" s="251"/>
      <c r="K216" s="251"/>
      <c r="L216" s="251"/>
      <c r="M216" s="251"/>
      <c r="N216" s="251"/>
      <c r="O216" s="261"/>
      <c r="P216" s="3"/>
      <c r="Q216" s="3"/>
      <c r="R216" s="212"/>
      <c r="S216" s="74"/>
    </row>
    <row r="217" spans="1:20" ht="27.95" customHeight="1" thickTop="1" thickBot="1">
      <c r="A217" s="111">
        <f t="shared" si="13"/>
        <v>129</v>
      </c>
      <c r="B217" s="119"/>
      <c r="C217" s="89"/>
      <c r="D217" s="20"/>
      <c r="E217" s="14"/>
      <c r="F217" s="6" t="s">
        <v>9</v>
      </c>
      <c r="G217" s="251" t="s">
        <v>95</v>
      </c>
      <c r="H217" s="251"/>
      <c r="I217" s="251"/>
      <c r="J217" s="251"/>
      <c r="K217" s="251"/>
      <c r="L217" s="251"/>
      <c r="M217" s="251"/>
      <c r="N217" s="251"/>
      <c r="O217" s="261"/>
      <c r="P217" s="3"/>
      <c r="Q217" s="3"/>
      <c r="R217" s="212"/>
      <c r="S217" s="68"/>
    </row>
    <row r="218" spans="1:20" ht="38.1" customHeight="1" thickTop="1" thickBot="1">
      <c r="A218" s="111">
        <f t="shared" si="13"/>
        <v>130</v>
      </c>
      <c r="B218" s="119"/>
      <c r="C218" s="89"/>
      <c r="D218" s="20"/>
      <c r="E218" s="14"/>
      <c r="F218" s="6" t="s">
        <v>9</v>
      </c>
      <c r="G218" s="251" t="s">
        <v>166</v>
      </c>
      <c r="H218" s="251"/>
      <c r="I218" s="251"/>
      <c r="J218" s="251"/>
      <c r="K218" s="251"/>
      <c r="L218" s="251"/>
      <c r="M218" s="251"/>
      <c r="N218" s="251"/>
      <c r="O218" s="261"/>
      <c r="P218" s="3"/>
      <c r="Q218" s="3"/>
      <c r="R218" s="212"/>
      <c r="S218" s="74"/>
    </row>
    <row r="219" spans="1:20" ht="38.1" customHeight="1" thickTop="1" thickBot="1">
      <c r="A219" s="111">
        <f t="shared" si="13"/>
        <v>131</v>
      </c>
      <c r="B219" s="119"/>
      <c r="C219" s="89"/>
      <c r="D219" s="20"/>
      <c r="E219" s="14"/>
      <c r="F219" s="5" t="s">
        <v>9</v>
      </c>
      <c r="G219" s="264" t="s">
        <v>96</v>
      </c>
      <c r="H219" s="264"/>
      <c r="I219" s="264"/>
      <c r="J219" s="264"/>
      <c r="K219" s="264"/>
      <c r="L219" s="264"/>
      <c r="M219" s="264"/>
      <c r="N219" s="264"/>
      <c r="O219" s="304"/>
      <c r="P219" s="143"/>
      <c r="Q219" s="143"/>
      <c r="R219" s="212"/>
      <c r="S219" s="74"/>
    </row>
    <row r="220" spans="1:20" ht="27.95" customHeight="1" thickTop="1" thickBot="1">
      <c r="B220" s="140" t="s">
        <v>134</v>
      </c>
      <c r="C220" s="99" t="s">
        <v>135</v>
      </c>
      <c r="D220" s="47" t="s">
        <v>131</v>
      </c>
      <c r="E220" s="340" t="s">
        <v>275</v>
      </c>
      <c r="F220" s="247"/>
      <c r="G220" s="247"/>
      <c r="H220" s="247"/>
      <c r="I220" s="247"/>
      <c r="J220" s="247"/>
      <c r="K220" s="247"/>
      <c r="L220" s="247"/>
      <c r="M220" s="247"/>
      <c r="N220" s="247"/>
      <c r="O220" s="248"/>
      <c r="P220" s="12"/>
      <c r="Q220" s="12"/>
      <c r="R220" s="43"/>
      <c r="S220" s="74"/>
    </row>
    <row r="221" spans="1:20" ht="45" customHeight="1" thickTop="1" thickBot="1">
      <c r="A221" s="111">
        <f>A219+1</f>
        <v>132</v>
      </c>
      <c r="B221" s="119"/>
      <c r="C221" s="89"/>
      <c r="D221" s="20"/>
      <c r="E221" s="14"/>
      <c r="F221" s="6" t="s">
        <v>0</v>
      </c>
      <c r="G221" s="251" t="s">
        <v>40</v>
      </c>
      <c r="H221" s="251"/>
      <c r="I221" s="251"/>
      <c r="J221" s="251"/>
      <c r="K221" s="251"/>
      <c r="L221" s="251"/>
      <c r="M221" s="251"/>
      <c r="N221" s="251"/>
      <c r="O221" s="261"/>
      <c r="P221" s="3"/>
      <c r="Q221" s="3"/>
      <c r="R221" s="201"/>
      <c r="S221" s="68"/>
    </row>
    <row r="222" spans="1:20" ht="27.95" customHeight="1" thickTop="1" thickBot="1">
      <c r="A222" s="111">
        <f>A221+1</f>
        <v>133</v>
      </c>
      <c r="B222" s="119"/>
      <c r="C222" s="89"/>
      <c r="D222" s="20"/>
      <c r="E222" s="14"/>
      <c r="F222" s="6" t="s">
        <v>0</v>
      </c>
      <c r="G222" s="251" t="s">
        <v>41</v>
      </c>
      <c r="H222" s="251"/>
      <c r="I222" s="251"/>
      <c r="J222" s="251"/>
      <c r="K222" s="251"/>
      <c r="L222" s="251"/>
      <c r="M222" s="251"/>
      <c r="N222" s="251"/>
      <c r="O222" s="251"/>
      <c r="P222" s="3"/>
      <c r="Q222" s="3"/>
      <c r="R222" s="202"/>
      <c r="S222" s="68"/>
    </row>
    <row r="223" spans="1:20" ht="27.95" customHeight="1" thickTop="1" thickBot="1">
      <c r="A223" s="111">
        <f>A222+1</f>
        <v>134</v>
      </c>
      <c r="B223" s="119"/>
      <c r="C223" s="89"/>
      <c r="D223" s="20"/>
      <c r="E223" s="14"/>
      <c r="F223" s="6" t="s">
        <v>0</v>
      </c>
      <c r="G223" s="243" t="s">
        <v>51</v>
      </c>
      <c r="H223" s="243"/>
      <c r="I223" s="243"/>
      <c r="J223" s="243"/>
      <c r="K223" s="243"/>
      <c r="L223" s="243"/>
      <c r="M223" s="243"/>
      <c r="N223" s="243"/>
      <c r="O223" s="270"/>
      <c r="P223" s="3"/>
      <c r="Q223" s="3"/>
      <c r="R223" s="202"/>
      <c r="S223" s="68"/>
    </row>
    <row r="224" spans="1:20" ht="27.95" customHeight="1" thickTop="1" thickBot="1">
      <c r="B224" s="119" t="s">
        <v>134</v>
      </c>
      <c r="C224" s="89" t="s">
        <v>135</v>
      </c>
      <c r="D224" s="20"/>
      <c r="E224" s="313" t="s">
        <v>274</v>
      </c>
      <c r="F224" s="285"/>
      <c r="G224" s="285"/>
      <c r="H224" s="285"/>
      <c r="I224" s="285"/>
      <c r="J224" s="285"/>
      <c r="K224" s="285"/>
      <c r="L224" s="285"/>
      <c r="M224" s="285"/>
      <c r="N224" s="285"/>
      <c r="O224" s="286"/>
      <c r="P224" s="12"/>
      <c r="Q224" s="12"/>
      <c r="R224" s="201"/>
      <c r="S224" s="68"/>
    </row>
    <row r="225" spans="1:23" ht="42.95" customHeight="1" thickTop="1" thickBot="1">
      <c r="A225" s="111">
        <f>A223+1</f>
        <v>135</v>
      </c>
      <c r="B225" s="119"/>
      <c r="C225" s="89"/>
      <c r="D225" s="20"/>
      <c r="E225" s="9"/>
      <c r="F225" s="6" t="s">
        <v>9</v>
      </c>
      <c r="G225" s="251" t="s">
        <v>250</v>
      </c>
      <c r="H225" s="251"/>
      <c r="I225" s="251"/>
      <c r="J225" s="251"/>
      <c r="K225" s="251"/>
      <c r="L225" s="251"/>
      <c r="M225" s="251"/>
      <c r="N225" s="251"/>
      <c r="O225" s="251"/>
      <c r="P225" s="3"/>
      <c r="Q225" s="3"/>
      <c r="R225" s="201"/>
      <c r="S225" s="68"/>
    </row>
    <row r="226" spans="1:23" ht="27.95" customHeight="1" thickTop="1" thickBot="1">
      <c r="A226" s="111">
        <f>A225+1</f>
        <v>136</v>
      </c>
      <c r="B226" s="119"/>
      <c r="C226" s="89"/>
      <c r="D226" s="20"/>
      <c r="E226" s="15"/>
      <c r="F226" s="6" t="s">
        <v>9</v>
      </c>
      <c r="G226" s="251" t="s">
        <v>231</v>
      </c>
      <c r="H226" s="251"/>
      <c r="I226" s="251"/>
      <c r="J226" s="251"/>
      <c r="K226" s="251"/>
      <c r="L226" s="251"/>
      <c r="M226" s="251"/>
      <c r="N226" s="251"/>
      <c r="O226" s="261"/>
      <c r="P226" s="3"/>
      <c r="Q226" s="3"/>
      <c r="R226" s="201"/>
      <c r="S226" s="68"/>
    </row>
    <row r="227" spans="1:23" s="22" customFormat="1" ht="27.95" customHeight="1" thickTop="1" thickBot="1">
      <c r="A227" s="111"/>
      <c r="B227" s="119" t="s">
        <v>134</v>
      </c>
      <c r="C227" s="89" t="s">
        <v>202</v>
      </c>
      <c r="D227" s="20" t="s">
        <v>131</v>
      </c>
      <c r="E227" s="269" t="s">
        <v>251</v>
      </c>
      <c r="F227" s="252"/>
      <c r="G227" s="252"/>
      <c r="H227" s="252"/>
      <c r="I227" s="252"/>
      <c r="J227" s="252"/>
      <c r="K227" s="252"/>
      <c r="L227" s="252"/>
      <c r="M227" s="252"/>
      <c r="N227" s="252"/>
      <c r="O227" s="253"/>
      <c r="P227" s="12"/>
      <c r="Q227" s="12"/>
      <c r="R227" s="201"/>
      <c r="S227" s="68"/>
      <c r="U227" s="1"/>
      <c r="V227" s="1"/>
      <c r="W227" s="1"/>
    </row>
    <row r="228" spans="1:23" s="22" customFormat="1" ht="27.95" customHeight="1" thickTop="1" thickBot="1">
      <c r="A228" s="111">
        <f>A226+1</f>
        <v>137</v>
      </c>
      <c r="B228" s="119"/>
      <c r="C228" s="89"/>
      <c r="D228" s="20"/>
      <c r="E228" s="14"/>
      <c r="F228" s="6" t="s">
        <v>9</v>
      </c>
      <c r="G228" s="251" t="s">
        <v>88</v>
      </c>
      <c r="H228" s="251"/>
      <c r="I228" s="251"/>
      <c r="J228" s="251"/>
      <c r="K228" s="251"/>
      <c r="L228" s="251"/>
      <c r="M228" s="251"/>
      <c r="N228" s="251"/>
      <c r="O228" s="251"/>
      <c r="P228" s="3"/>
      <c r="Q228" s="3"/>
      <c r="R228" s="201" t="s">
        <v>22</v>
      </c>
      <c r="S228" s="68"/>
      <c r="U228" s="1"/>
      <c r="V228" s="1"/>
      <c r="W228" s="1"/>
    </row>
    <row r="229" spans="1:23" s="22" customFormat="1" ht="27.95" customHeight="1" thickTop="1" thickBot="1">
      <c r="A229" s="111">
        <f>A228+1</f>
        <v>138</v>
      </c>
      <c r="B229" s="119"/>
      <c r="C229" s="89"/>
      <c r="D229" s="20"/>
      <c r="E229" s="14"/>
      <c r="F229" s="6" t="s">
        <v>9</v>
      </c>
      <c r="G229" s="251" t="s">
        <v>94</v>
      </c>
      <c r="H229" s="251"/>
      <c r="I229" s="251"/>
      <c r="J229" s="251"/>
      <c r="K229" s="251"/>
      <c r="L229" s="251"/>
      <c r="M229" s="251"/>
      <c r="N229" s="251"/>
      <c r="O229" s="251"/>
      <c r="P229" s="3"/>
      <c r="Q229" s="3"/>
      <c r="R229" s="201" t="s">
        <v>22</v>
      </c>
      <c r="S229" s="68"/>
      <c r="U229" s="1"/>
      <c r="V229" s="1"/>
      <c r="W229" s="1"/>
    </row>
    <row r="230" spans="1:23" s="22" customFormat="1" ht="27.95" customHeight="1" thickTop="1" thickBot="1">
      <c r="A230" s="111">
        <f>A229+1</f>
        <v>139</v>
      </c>
      <c r="B230" s="119"/>
      <c r="C230" s="89"/>
      <c r="D230" s="20"/>
      <c r="E230" s="14"/>
      <c r="F230" s="6" t="s">
        <v>9</v>
      </c>
      <c r="G230" s="251" t="s">
        <v>232</v>
      </c>
      <c r="H230" s="251"/>
      <c r="I230" s="251"/>
      <c r="J230" s="251"/>
      <c r="K230" s="251"/>
      <c r="L230" s="251"/>
      <c r="M230" s="251"/>
      <c r="N230" s="251"/>
      <c r="O230" s="251"/>
      <c r="P230" s="3"/>
      <c r="Q230" s="3"/>
      <c r="R230" s="201" t="s">
        <v>22</v>
      </c>
      <c r="S230" s="68"/>
      <c r="U230" s="1"/>
      <c r="V230" s="1"/>
      <c r="W230" s="1"/>
    </row>
    <row r="231" spans="1:23" s="22" customFormat="1" ht="27.95" customHeight="1" thickTop="1" thickBot="1">
      <c r="A231" s="111"/>
      <c r="B231" s="119" t="s">
        <v>134</v>
      </c>
      <c r="C231" s="89" t="s">
        <v>135</v>
      </c>
      <c r="D231" s="20" t="s">
        <v>131</v>
      </c>
      <c r="E231" s="337" t="s">
        <v>252</v>
      </c>
      <c r="F231" s="338"/>
      <c r="G231" s="338"/>
      <c r="H231" s="338"/>
      <c r="I231" s="338"/>
      <c r="J231" s="338"/>
      <c r="K231" s="338"/>
      <c r="L231" s="338"/>
      <c r="M231" s="338"/>
      <c r="N231" s="338"/>
      <c r="O231" s="339"/>
      <c r="P231" s="12"/>
      <c r="Q231" s="12"/>
      <c r="R231" s="201"/>
      <c r="S231" s="74"/>
      <c r="U231" s="1"/>
      <c r="V231" s="1"/>
      <c r="W231" s="1"/>
    </row>
    <row r="232" spans="1:23" s="22" customFormat="1" ht="27.95" customHeight="1" thickTop="1" thickBot="1">
      <c r="A232" s="111">
        <f>A230+1</f>
        <v>140</v>
      </c>
      <c r="B232" s="119"/>
      <c r="C232" s="89"/>
      <c r="D232" s="20"/>
      <c r="E232" s="14"/>
      <c r="F232" s="57" t="s">
        <v>0</v>
      </c>
      <c r="G232" s="266" t="s">
        <v>253</v>
      </c>
      <c r="H232" s="266"/>
      <c r="I232" s="266"/>
      <c r="J232" s="266"/>
      <c r="K232" s="266"/>
      <c r="L232" s="266"/>
      <c r="M232" s="266"/>
      <c r="N232" s="266"/>
      <c r="O232" s="279"/>
      <c r="P232" s="3"/>
      <c r="Q232" s="3"/>
      <c r="R232" s="201"/>
      <c r="S232" s="68"/>
      <c r="U232" s="1"/>
      <c r="V232" s="1"/>
      <c r="W232" s="1"/>
    </row>
    <row r="233" spans="1:23" s="22" customFormat="1" ht="27.95" customHeight="1" thickTop="1" thickBot="1">
      <c r="A233" s="111">
        <f>A232+1</f>
        <v>141</v>
      </c>
      <c r="B233" s="119"/>
      <c r="C233" s="89"/>
      <c r="D233" s="20"/>
      <c r="E233" s="14"/>
      <c r="F233" s="14"/>
      <c r="G233" s="6" t="s">
        <v>0</v>
      </c>
      <c r="H233" s="243" t="s">
        <v>89</v>
      </c>
      <c r="I233" s="243"/>
      <c r="J233" s="243"/>
      <c r="K233" s="243"/>
      <c r="L233" s="243"/>
      <c r="M233" s="243"/>
      <c r="N233" s="243"/>
      <c r="O233" s="270"/>
      <c r="P233" s="3"/>
      <c r="Q233" s="3"/>
      <c r="R233" s="201"/>
      <c r="S233" s="68"/>
      <c r="U233" s="1"/>
      <c r="V233" s="1"/>
      <c r="W233" s="1"/>
    </row>
    <row r="234" spans="1:23" s="22" customFormat="1" ht="38.1" customHeight="1" thickTop="1" thickBot="1">
      <c r="A234" s="111">
        <f>A233+1</f>
        <v>142</v>
      </c>
      <c r="B234" s="119"/>
      <c r="C234" s="89"/>
      <c r="D234" s="20"/>
      <c r="E234" s="14"/>
      <c r="F234" s="120"/>
      <c r="G234" s="6" t="s">
        <v>9</v>
      </c>
      <c r="H234" s="251" t="s">
        <v>175</v>
      </c>
      <c r="I234" s="251"/>
      <c r="J234" s="251"/>
      <c r="K234" s="251"/>
      <c r="L234" s="251"/>
      <c r="M234" s="251"/>
      <c r="N234" s="251"/>
      <c r="O234" s="261"/>
      <c r="P234" s="3"/>
      <c r="Q234" s="3"/>
      <c r="R234" s="201"/>
      <c r="S234" s="68"/>
      <c r="U234" s="1"/>
      <c r="V234" s="1"/>
      <c r="W234" s="1"/>
    </row>
    <row r="235" spans="1:23" s="22" customFormat="1" ht="27.95" customHeight="1" thickTop="1" thickBot="1">
      <c r="A235" s="111"/>
      <c r="B235" s="119"/>
      <c r="C235" s="89"/>
      <c r="D235" s="20"/>
      <c r="E235" s="14"/>
      <c r="F235" s="115"/>
      <c r="G235" s="272" t="s">
        <v>90</v>
      </c>
      <c r="H235" s="264"/>
      <c r="I235" s="264"/>
      <c r="J235" s="264"/>
      <c r="K235" s="264"/>
      <c r="L235" s="264"/>
      <c r="M235" s="264"/>
      <c r="N235" s="264"/>
      <c r="O235" s="304"/>
      <c r="P235" s="12"/>
      <c r="Q235" s="12"/>
      <c r="R235" s="201"/>
      <c r="S235" s="68"/>
      <c r="U235" s="1"/>
      <c r="V235" s="1"/>
      <c r="W235" s="1"/>
    </row>
    <row r="236" spans="1:23" s="22" customFormat="1" ht="27.95" customHeight="1" thickTop="1" thickBot="1">
      <c r="A236" s="111">
        <f>A234+1</f>
        <v>143</v>
      </c>
      <c r="B236" s="119"/>
      <c r="C236" s="89"/>
      <c r="D236" s="20"/>
      <c r="E236" s="14"/>
      <c r="F236" s="120"/>
      <c r="G236" s="115"/>
      <c r="H236" s="82" t="s">
        <v>0</v>
      </c>
      <c r="I236" s="243" t="s">
        <v>52</v>
      </c>
      <c r="J236" s="243"/>
      <c r="K236" s="243"/>
      <c r="L236" s="243"/>
      <c r="M236" s="243"/>
      <c r="N236" s="243"/>
      <c r="O236" s="270"/>
      <c r="P236" s="3"/>
      <c r="Q236" s="3"/>
      <c r="R236" s="201"/>
      <c r="S236" s="68"/>
      <c r="U236" s="1"/>
      <c r="V236" s="1"/>
      <c r="W236" s="1"/>
    </row>
    <row r="237" spans="1:23" s="22" customFormat="1" ht="27.95" customHeight="1" thickTop="1" thickBot="1">
      <c r="A237" s="111">
        <f>A236+1</f>
        <v>144</v>
      </c>
      <c r="B237" s="119"/>
      <c r="C237" s="89"/>
      <c r="D237" s="20"/>
      <c r="E237" s="14"/>
      <c r="F237" s="115"/>
      <c r="G237" s="116"/>
      <c r="H237" s="16" t="s">
        <v>0</v>
      </c>
      <c r="I237" s="251" t="s">
        <v>91</v>
      </c>
      <c r="J237" s="251"/>
      <c r="K237" s="251"/>
      <c r="L237" s="251"/>
      <c r="M237" s="251"/>
      <c r="N237" s="251"/>
      <c r="O237" s="261"/>
      <c r="P237" s="3"/>
      <c r="Q237" s="3"/>
      <c r="R237" s="201"/>
      <c r="S237" s="68"/>
      <c r="U237" s="1"/>
      <c r="V237" s="1"/>
      <c r="W237" s="1"/>
    </row>
    <row r="238" spans="1:23" s="22" customFormat="1" ht="27.95" customHeight="1" thickTop="1" thickBot="1">
      <c r="A238" s="111"/>
      <c r="B238" s="119"/>
      <c r="C238" s="89"/>
      <c r="D238" s="20"/>
      <c r="E238" s="14"/>
      <c r="F238" s="28"/>
      <c r="G238" s="310" t="s">
        <v>54</v>
      </c>
      <c r="H238" s="222"/>
      <c r="I238" s="222"/>
      <c r="J238" s="222"/>
      <c r="K238" s="222"/>
      <c r="L238" s="222"/>
      <c r="M238" s="222"/>
      <c r="N238" s="222"/>
      <c r="O238" s="311"/>
      <c r="P238" s="12"/>
      <c r="Q238" s="12"/>
      <c r="R238" s="201"/>
      <c r="S238" s="68"/>
      <c r="U238" s="1"/>
      <c r="V238" s="1"/>
      <c r="W238" s="1"/>
    </row>
    <row r="239" spans="1:23" s="22" customFormat="1" ht="27.95" customHeight="1" thickTop="1" thickBot="1">
      <c r="A239" s="111">
        <f>A237+1</f>
        <v>145</v>
      </c>
      <c r="B239" s="119"/>
      <c r="C239" s="89"/>
      <c r="D239" s="20"/>
      <c r="E239" s="14"/>
      <c r="F239" s="115"/>
      <c r="G239" s="128"/>
      <c r="H239" s="6" t="s">
        <v>0</v>
      </c>
      <c r="I239" s="251" t="s">
        <v>53</v>
      </c>
      <c r="J239" s="251"/>
      <c r="K239" s="251"/>
      <c r="L239" s="251"/>
      <c r="M239" s="251"/>
      <c r="N239" s="251"/>
      <c r="O239" s="261"/>
      <c r="P239" s="3"/>
      <c r="Q239" s="3"/>
      <c r="R239" s="201"/>
      <c r="S239" s="68"/>
      <c r="U239" s="1"/>
      <c r="V239" s="1"/>
      <c r="W239" s="1"/>
    </row>
    <row r="240" spans="1:23" s="22" customFormat="1" ht="27.95" customHeight="1" thickTop="1" thickBot="1">
      <c r="A240" s="111"/>
      <c r="B240" s="119"/>
      <c r="C240" s="89"/>
      <c r="D240" s="20"/>
      <c r="E240" s="14"/>
      <c r="F240" s="14"/>
      <c r="G240" s="269" t="s">
        <v>55</v>
      </c>
      <c r="H240" s="266"/>
      <c r="I240" s="266"/>
      <c r="J240" s="266"/>
      <c r="K240" s="266"/>
      <c r="L240" s="266"/>
      <c r="M240" s="266"/>
      <c r="N240" s="266"/>
      <c r="O240" s="279"/>
      <c r="P240" s="12"/>
      <c r="Q240" s="12"/>
      <c r="R240" s="201"/>
      <c r="S240" s="68"/>
      <c r="U240" s="1"/>
      <c r="V240" s="1"/>
      <c r="W240" s="1"/>
    </row>
    <row r="241" spans="1:23" s="22" customFormat="1" ht="27.95" customHeight="1" thickTop="1" thickBot="1">
      <c r="A241" s="111">
        <f>A239+1</f>
        <v>146</v>
      </c>
      <c r="B241" s="119"/>
      <c r="C241" s="89"/>
      <c r="D241" s="20"/>
      <c r="E241" s="14"/>
      <c r="F241" s="127"/>
      <c r="G241" s="115"/>
      <c r="H241" s="16" t="s">
        <v>0</v>
      </c>
      <c r="I241" s="251" t="s">
        <v>63</v>
      </c>
      <c r="J241" s="251"/>
      <c r="K241" s="251"/>
      <c r="L241" s="251"/>
      <c r="M241" s="251"/>
      <c r="N241" s="251"/>
      <c r="O241" s="261"/>
      <c r="P241" s="3"/>
      <c r="Q241" s="3"/>
      <c r="R241" s="201"/>
      <c r="S241" s="68"/>
      <c r="U241" s="1"/>
      <c r="V241" s="1"/>
      <c r="W241" s="1"/>
    </row>
    <row r="242" spans="1:23" s="22" customFormat="1" ht="27.95" customHeight="1" thickTop="1" thickBot="1">
      <c r="A242" s="111">
        <f>A241+1</f>
        <v>147</v>
      </c>
      <c r="B242" s="121"/>
      <c r="C242" s="93"/>
      <c r="D242" s="42"/>
      <c r="E242" s="37"/>
      <c r="F242" s="38"/>
      <c r="G242" s="38"/>
      <c r="H242" s="83" t="s">
        <v>0</v>
      </c>
      <c r="I242" s="249" t="s">
        <v>26</v>
      </c>
      <c r="J242" s="249"/>
      <c r="K242" s="249"/>
      <c r="L242" s="249"/>
      <c r="M242" s="249"/>
      <c r="N242" s="249"/>
      <c r="O242" s="271"/>
      <c r="P242" s="3"/>
      <c r="Q242" s="3"/>
      <c r="R242" s="204"/>
      <c r="S242" s="70"/>
      <c r="U242" s="1"/>
      <c r="V242" s="1"/>
      <c r="W242" s="1"/>
    </row>
    <row r="243" spans="1:23" ht="17.25" customHeight="1" thickTop="1"/>
    <row r="244" spans="1:23" ht="12.75" customHeight="1">
      <c r="D244" s="222"/>
      <c r="E244" s="222"/>
      <c r="F244" s="222"/>
      <c r="G244" s="222"/>
      <c r="H244" s="222"/>
      <c r="I244" s="222"/>
      <c r="J244" s="222"/>
      <c r="K244" s="222"/>
      <c r="L244" s="222"/>
      <c r="M244" s="222"/>
      <c r="N244" s="222"/>
      <c r="O244" s="222"/>
      <c r="P244" s="222"/>
      <c r="Q244" s="222"/>
      <c r="R244" s="222"/>
    </row>
  </sheetData>
  <mergeCells count="255">
    <mergeCell ref="G238:O238"/>
    <mergeCell ref="I239:O239"/>
    <mergeCell ref="G240:O240"/>
    <mergeCell ref="I241:O241"/>
    <mergeCell ref="I242:O242"/>
    <mergeCell ref="D244:R244"/>
    <mergeCell ref="G232:O232"/>
    <mergeCell ref="H233:O233"/>
    <mergeCell ref="H234:O234"/>
    <mergeCell ref="G235:O235"/>
    <mergeCell ref="I236:O236"/>
    <mergeCell ref="I237:O237"/>
    <mergeCell ref="G226:O226"/>
    <mergeCell ref="E227:O227"/>
    <mergeCell ref="G228:O228"/>
    <mergeCell ref="G229:O229"/>
    <mergeCell ref="G230:O230"/>
    <mergeCell ref="E231:O231"/>
    <mergeCell ref="E220:O220"/>
    <mergeCell ref="G221:O221"/>
    <mergeCell ref="G222:O222"/>
    <mergeCell ref="G223:O223"/>
    <mergeCell ref="E224:O224"/>
    <mergeCell ref="G225:O225"/>
    <mergeCell ref="G214:O214"/>
    <mergeCell ref="G215:O215"/>
    <mergeCell ref="G216:O216"/>
    <mergeCell ref="G217:O217"/>
    <mergeCell ref="G218:O218"/>
    <mergeCell ref="G219:O219"/>
    <mergeCell ref="G209:O209"/>
    <mergeCell ref="G210:O210"/>
    <mergeCell ref="G211:O211"/>
    <mergeCell ref="G212:O212"/>
    <mergeCell ref="T212:T213"/>
    <mergeCell ref="E213:O213"/>
    <mergeCell ref="E198:O198"/>
    <mergeCell ref="E202:O202"/>
    <mergeCell ref="G203:O203"/>
    <mergeCell ref="E204:O204"/>
    <mergeCell ref="T204:T208"/>
    <mergeCell ref="G205:O205"/>
    <mergeCell ref="G206:O206"/>
    <mergeCell ref="E207:O207"/>
    <mergeCell ref="G208:O208"/>
    <mergeCell ref="G199:O199"/>
    <mergeCell ref="H200:O200"/>
    <mergeCell ref="H201:O201"/>
    <mergeCell ref="G192:O192"/>
    <mergeCell ref="E194:O194"/>
    <mergeCell ref="G195:O195"/>
    <mergeCell ref="E196:O196"/>
    <mergeCell ref="G197:O197"/>
    <mergeCell ref="G186:O186"/>
    <mergeCell ref="G187:O187"/>
    <mergeCell ref="G188:O188"/>
    <mergeCell ref="E189:O189"/>
    <mergeCell ref="G190:O190"/>
    <mergeCell ref="G191:O191"/>
    <mergeCell ref="H180:O180"/>
    <mergeCell ref="H181:O181"/>
    <mergeCell ref="H182:O182"/>
    <mergeCell ref="H183:O183"/>
    <mergeCell ref="G184:O184"/>
    <mergeCell ref="E185:O185"/>
    <mergeCell ref="G175:O175"/>
    <mergeCell ref="G176:O176"/>
    <mergeCell ref="G177:O177"/>
    <mergeCell ref="E178:O178"/>
    <mergeCell ref="G179:O179"/>
    <mergeCell ref="Q163:Q174"/>
    <mergeCell ref="R163:R174"/>
    <mergeCell ref="G164:O164"/>
    <mergeCell ref="G165:O165"/>
    <mergeCell ref="G166:O166"/>
    <mergeCell ref="G167:O167"/>
    <mergeCell ref="G168:O168"/>
    <mergeCell ref="G169:O169"/>
    <mergeCell ref="G170:O170"/>
    <mergeCell ref="G171:O171"/>
    <mergeCell ref="G160:O160"/>
    <mergeCell ref="G161:O161"/>
    <mergeCell ref="E162:O162"/>
    <mergeCell ref="A163:A174"/>
    <mergeCell ref="G163:O163"/>
    <mergeCell ref="P163:P174"/>
    <mergeCell ref="G172:O172"/>
    <mergeCell ref="G173:O173"/>
    <mergeCell ref="G174:O174"/>
    <mergeCell ref="E158:O158"/>
    <mergeCell ref="G159:O159"/>
    <mergeCell ref="P144:P155"/>
    <mergeCell ref="Q144:Q155"/>
    <mergeCell ref="R144:R155"/>
    <mergeCell ref="G145:O145"/>
    <mergeCell ref="G146:O146"/>
    <mergeCell ref="G147:O147"/>
    <mergeCell ref="G148:O148"/>
    <mergeCell ref="G149:O149"/>
    <mergeCell ref="G150:O150"/>
    <mergeCell ref="G151:O151"/>
    <mergeCell ref="G138:O138"/>
    <mergeCell ref="G139:O139"/>
    <mergeCell ref="D142:O142"/>
    <mergeCell ref="E143:O143"/>
    <mergeCell ref="A144:A155"/>
    <mergeCell ref="G144:O144"/>
    <mergeCell ref="G152:O152"/>
    <mergeCell ref="G153:O153"/>
    <mergeCell ref="G154:O154"/>
    <mergeCell ref="E155:E157"/>
    <mergeCell ref="G155:O155"/>
    <mergeCell ref="G156:O156"/>
    <mergeCell ref="G157:O157"/>
    <mergeCell ref="G141:O141"/>
    <mergeCell ref="E140:O140"/>
    <mergeCell ref="A131:A137"/>
    <mergeCell ref="G131:O131"/>
    <mergeCell ref="P131:P137"/>
    <mergeCell ref="R131:R137"/>
    <mergeCell ref="G132:O132"/>
    <mergeCell ref="G133:O133"/>
    <mergeCell ref="G134:O134"/>
    <mergeCell ref="G135:O135"/>
    <mergeCell ref="G136:O136"/>
    <mergeCell ref="G137:O137"/>
    <mergeCell ref="E127:O127"/>
    <mergeCell ref="G128:O128"/>
    <mergeCell ref="E129:O129"/>
    <mergeCell ref="G130:O130"/>
    <mergeCell ref="G119:O119"/>
    <mergeCell ref="G120:O120"/>
    <mergeCell ref="G121:O121"/>
    <mergeCell ref="E122:O122"/>
    <mergeCell ref="G123:O123"/>
    <mergeCell ref="G124:O124"/>
    <mergeCell ref="G118:O118"/>
    <mergeCell ref="G108:O108"/>
    <mergeCell ref="E109:O109"/>
    <mergeCell ref="G110:O110"/>
    <mergeCell ref="G111:O111"/>
    <mergeCell ref="G112:O112"/>
    <mergeCell ref="G113:O113"/>
    <mergeCell ref="G125:O125"/>
    <mergeCell ref="G126:O126"/>
    <mergeCell ref="E99:O99"/>
    <mergeCell ref="G100:O100"/>
    <mergeCell ref="G101:O101"/>
    <mergeCell ref="G102:O102"/>
    <mergeCell ref="E103:O103"/>
    <mergeCell ref="T103:T117"/>
    <mergeCell ref="G104:O104"/>
    <mergeCell ref="G105:O105"/>
    <mergeCell ref="G106:O106"/>
    <mergeCell ref="G107:O107"/>
    <mergeCell ref="G114:O114"/>
    <mergeCell ref="G115:O115"/>
    <mergeCell ref="E116:O116"/>
    <mergeCell ref="G117:O117"/>
    <mergeCell ref="G93:O93"/>
    <mergeCell ref="G94:O94"/>
    <mergeCell ref="G95:O95"/>
    <mergeCell ref="G96:O96"/>
    <mergeCell ref="G97:O97"/>
    <mergeCell ref="G98:O98"/>
    <mergeCell ref="G87:O87"/>
    <mergeCell ref="E88:O88"/>
    <mergeCell ref="G89:O89"/>
    <mergeCell ref="G90:O90"/>
    <mergeCell ref="E91:O91"/>
    <mergeCell ref="G92:O92"/>
    <mergeCell ref="E80:O80"/>
    <mergeCell ref="G81:O81"/>
    <mergeCell ref="G82:O82"/>
    <mergeCell ref="E84:O84"/>
    <mergeCell ref="G85:O85"/>
    <mergeCell ref="G86:O86"/>
    <mergeCell ref="G74:O74"/>
    <mergeCell ref="H75:O75"/>
    <mergeCell ref="H76:O76"/>
    <mergeCell ref="E77:O77"/>
    <mergeCell ref="G78:O78"/>
    <mergeCell ref="G79:O79"/>
    <mergeCell ref="D83:O83"/>
    <mergeCell ref="G68:O68"/>
    <mergeCell ref="E69:O69"/>
    <mergeCell ref="G70:O70"/>
    <mergeCell ref="E71:O71"/>
    <mergeCell ref="G72:O72"/>
    <mergeCell ref="E73:O73"/>
    <mergeCell ref="H61:O61"/>
    <mergeCell ref="H62:O62"/>
    <mergeCell ref="E64:O64"/>
    <mergeCell ref="G65:O65"/>
    <mergeCell ref="G66:O66"/>
    <mergeCell ref="G67:O67"/>
    <mergeCell ref="G55:O55"/>
    <mergeCell ref="E56:O56"/>
    <mergeCell ref="G57:O57"/>
    <mergeCell ref="G58:O58"/>
    <mergeCell ref="G59:O59"/>
    <mergeCell ref="H60:O60"/>
    <mergeCell ref="H49:O49"/>
    <mergeCell ref="H50:O50"/>
    <mergeCell ref="H51:O51"/>
    <mergeCell ref="G52:O52"/>
    <mergeCell ref="G53:O53"/>
    <mergeCell ref="G54:O54"/>
    <mergeCell ref="G42:O42"/>
    <mergeCell ref="G43:O43"/>
    <mergeCell ref="E45:O45"/>
    <mergeCell ref="G46:O46"/>
    <mergeCell ref="G47:O47"/>
    <mergeCell ref="G48:O48"/>
    <mergeCell ref="G36:O36"/>
    <mergeCell ref="D37:O37"/>
    <mergeCell ref="G38:O38"/>
    <mergeCell ref="G39:O39"/>
    <mergeCell ref="G40:O40"/>
    <mergeCell ref="D41:O41"/>
    <mergeCell ref="D44:O44"/>
    <mergeCell ref="G27:O27"/>
    <mergeCell ref="D28:O28"/>
    <mergeCell ref="D29:E36"/>
    <mergeCell ref="G29:O29"/>
    <mergeCell ref="G30:O30"/>
    <mergeCell ref="G31:O31"/>
    <mergeCell ref="G32:O32"/>
    <mergeCell ref="G33:O33"/>
    <mergeCell ref="G34:O34"/>
    <mergeCell ref="G35:O35"/>
    <mergeCell ref="D21:E24"/>
    <mergeCell ref="G22:O22"/>
    <mergeCell ref="G23:O23"/>
    <mergeCell ref="G24:O24"/>
    <mergeCell ref="G25:O25"/>
    <mergeCell ref="G26:O26"/>
    <mergeCell ref="F15:O15"/>
    <mergeCell ref="F16:O16"/>
    <mergeCell ref="D19:O19"/>
    <mergeCell ref="D20:O20"/>
    <mergeCell ref="B18:R18"/>
    <mergeCell ref="S7:S8"/>
    <mergeCell ref="D8:R8"/>
    <mergeCell ref="D11:R11"/>
    <mergeCell ref="D12:O12"/>
    <mergeCell ref="F13:O13"/>
    <mergeCell ref="D14:O14"/>
    <mergeCell ref="B10:R10"/>
    <mergeCell ref="A1:R1"/>
    <mergeCell ref="A2:R2"/>
    <mergeCell ref="B4:H4"/>
    <mergeCell ref="I4:R4"/>
    <mergeCell ref="B5:H5"/>
    <mergeCell ref="I5:R5"/>
  </mergeCells>
  <phoneticPr fontId="1"/>
  <dataValidations count="1">
    <dataValidation type="list" allowBlank="1" sqref="P15:Q16 Q70 Q72 Q74:Q76 P85:Q87 Q128 Q159:Q161 Q190:Q192 Q195 Q123:Q126 P199:Q201 P203:Q203 P205:Q206 P221:Q223 P225:Q226 P239:Q239 P89:Q90 P228:Q230 P110:Q113 P236:Q237 P144:Q144 Q78:Q79 Q81:Q82 P42:Q43 Q163 P241:Q242 P208:Q212 P232:Q234 P100:Q102 P104:Q108 P214:Q219 P197:Q197 P13:Q13 P36:Q36 Q46:Q55 Q114:Q115 Q29:Q35 P29:P34 P21:Q27 Q98 P186:Q188 Q57:Q63 Q65:Q68 P92:Q97 Q117:Q121 P156:Q157 P179:Q184 P38:Q40 P141:Q141 Q130:Q139 Q175:Q177" xr:uid="{F1AE32CC-7711-4A87-935F-3349B68C6B07}">
      <formula1>"○,×,－,"</formula1>
    </dataValidation>
  </dataValidations>
  <printOptions horizontalCentered="1"/>
  <pageMargins left="0.23622047244094491" right="0.23622047244094491" top="0.74803149606299213" bottom="0.74803149606299213" header="0.31496062992125984" footer="0.31496062992125984"/>
  <pageSetup paperSize="9" scale="63" fitToHeight="5" orientation="portrait" cellComments="asDisplayed" r:id="rId1"/>
  <headerFooter differentFirst="1" alignWithMargins="0">
    <oddFooter>&amp;R&amp;12&amp;P/&amp;N</oddFooter>
    <firstHeader>&amp;R&amp;"ＭＳ Ｐゴシック,太字"&amp;14（別紙１－１）</firstHeader>
    <firstFooter>&amp;R1/7</firstFooter>
  </headerFooter>
  <rowBreaks count="6" manualBreakCount="6">
    <brk id="36" max="17" man="1"/>
    <brk id="72" max="17" man="1"/>
    <brk id="108" max="17" man="1"/>
    <brk id="141" max="17" man="1"/>
    <brk id="177" max="17" man="1"/>
    <brk id="206" max="17" man="1"/>
  </rowBreaks>
  <colBreaks count="1" manualBreakCount="1">
    <brk id="18" max="222"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一般型 </vt:lpstr>
      <vt:lpstr>余裕活用型 </vt:lpstr>
      <vt:lpstr>'一般型 '!Print_Area</vt:lpstr>
      <vt:lpstr>'余裕活用型 '!Print_Area</vt:lpstr>
      <vt:lpstr>'一般型 '!Print_Titles</vt:lpstr>
      <vt:lpstr>'余裕活用型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2025-12-25T05:20:36Z</dcterms:created>
  <dcterms:modified xsi:type="dcterms:W3CDTF">2026-04-16T06:40:21Z</dcterms:modified>
</cp:coreProperties>
</file>