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tgnassv02\bumon\課共有\長寿応援課\(01)長寿応援係\【指定管理】\01指定管理者選定\01福祉会館\04東陽福祉会館\R9～14\04 募集要項様式\未）様式\"/>
    </mc:Choice>
  </mc:AlternateContent>
  <xr:revisionPtr revIDLastSave="0" documentId="13_ncr:1_{130501F0-EA21-4E3A-A6CE-884B93DEF1DD}" xr6:coauthVersionLast="47" xr6:coauthVersionMax="47" xr10:uidLastSave="{00000000-0000-0000-0000-000000000000}"/>
  <bookViews>
    <workbookView xWindow="-120" yWindow="-120" windowWidth="29040" windowHeight="15720" xr2:uid="{00000000-000D-0000-FFFF-FFFF00000000}"/>
  </bookViews>
  <sheets>
    <sheet name="ローテーション" sheetId="2" r:id="rId1"/>
  </sheets>
  <definedNames>
    <definedName name="_xlnm.Print_Area" localSheetId="0">ローテーション!$A$1:$AG$16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E7" i="2" s="1"/>
  <c r="F7" i="2" l="1"/>
  <c r="E8" i="2"/>
  <c r="D8" i="2"/>
  <c r="G7" i="2" l="1"/>
  <c r="F8" i="2"/>
  <c r="G8" i="2" l="1"/>
  <c r="H7" i="2"/>
  <c r="H8" i="2" l="1"/>
  <c r="I7" i="2"/>
  <c r="I8" i="2" l="1"/>
  <c r="J7" i="2"/>
  <c r="K7" i="2" l="1"/>
  <c r="J8" i="2"/>
  <c r="K8" i="2" l="1"/>
  <c r="L7" i="2"/>
  <c r="L8" i="2" l="1"/>
  <c r="M7" i="2"/>
  <c r="M8" i="2" l="1"/>
  <c r="N7" i="2"/>
  <c r="O7" i="2" l="1"/>
  <c r="N8" i="2"/>
  <c r="O8" i="2" l="1"/>
  <c r="P7" i="2"/>
  <c r="P8" i="2" l="1"/>
  <c r="Q7" i="2"/>
  <c r="Q8" i="2" l="1"/>
  <c r="R7" i="2"/>
  <c r="S7" i="2" l="1"/>
  <c r="R8" i="2"/>
  <c r="S8" i="2" l="1"/>
  <c r="T7" i="2"/>
  <c r="T8" i="2" l="1"/>
  <c r="U7" i="2"/>
  <c r="U8" i="2" l="1"/>
  <c r="V7" i="2"/>
  <c r="W7" i="2" l="1"/>
  <c r="V8" i="2"/>
  <c r="W8" i="2" l="1"/>
  <c r="X7" i="2"/>
  <c r="X8" i="2" l="1"/>
  <c r="Y7" i="2"/>
  <c r="Y8" i="2" l="1"/>
  <c r="Z7" i="2"/>
  <c r="AA7" i="2" l="1"/>
  <c r="Z8" i="2"/>
  <c r="AA8" i="2" l="1"/>
  <c r="AB7" i="2"/>
  <c r="AB8" i="2" l="1"/>
  <c r="AC7" i="2"/>
  <c r="AC8" i="2" l="1"/>
  <c r="AD7" i="2"/>
  <c r="AE7" i="2" l="1"/>
  <c r="AD8" i="2"/>
  <c r="AE8" i="2" l="1"/>
  <c r="AF7" i="2"/>
  <c r="AF8" i="2" l="1"/>
  <c r="AG7" i="2"/>
  <c r="AG8" i="2" s="1"/>
</calcChain>
</file>

<file path=xl/sharedStrings.xml><?xml version="1.0" encoding="utf-8"?>
<sst xmlns="http://schemas.openxmlformats.org/spreadsheetml/2006/main" count="14" uniqueCount="14">
  <si>
    <t>役職</t>
    <rPh sb="0" eb="2">
      <t>ヤクショク</t>
    </rPh>
    <phoneticPr fontId="1"/>
  </si>
  <si>
    <t>性別</t>
    <rPh sb="0" eb="2">
      <t>セイベツ</t>
    </rPh>
    <phoneticPr fontId="1"/>
  </si>
  <si>
    <t>館長</t>
    <rPh sb="0" eb="2">
      <t>カンチョウ</t>
    </rPh>
    <phoneticPr fontId="1"/>
  </si>
  <si>
    <t>職員</t>
    <rPh sb="0" eb="2">
      <t>ショクイン</t>
    </rPh>
    <phoneticPr fontId="1"/>
  </si>
  <si>
    <t>職員1</t>
    <rPh sb="0" eb="2">
      <t>ショクイン</t>
    </rPh>
    <phoneticPr fontId="1"/>
  </si>
  <si>
    <t>職員2</t>
    <rPh sb="0" eb="2">
      <t>ショクイン</t>
    </rPh>
    <phoneticPr fontId="1"/>
  </si>
  <si>
    <t>職員3</t>
    <rPh sb="0" eb="2">
      <t>ショクイン</t>
    </rPh>
    <phoneticPr fontId="1"/>
  </si>
  <si>
    <t>職員4</t>
    <rPh sb="0" eb="2">
      <t>ショクイン</t>
    </rPh>
    <phoneticPr fontId="1"/>
  </si>
  <si>
    <t>職員5</t>
    <rPh sb="0" eb="2">
      <t>ショクイン</t>
    </rPh>
    <phoneticPr fontId="1"/>
  </si>
  <si>
    <t>職員は様式6に記載の配置職員と同様にしてください。</t>
    <rPh sb="0" eb="2">
      <t>ショクイン</t>
    </rPh>
    <rPh sb="3" eb="5">
      <t>ヨウシキ</t>
    </rPh>
    <rPh sb="7" eb="9">
      <t>キサイ</t>
    </rPh>
    <rPh sb="10" eb="12">
      <t>ハイチ</t>
    </rPh>
    <rPh sb="12" eb="14">
      <t>ショクイン</t>
    </rPh>
    <rPh sb="15" eb="17">
      <t>ドウヨウ</t>
    </rPh>
    <phoneticPr fontId="1"/>
  </si>
  <si>
    <t>本様式は参考様式です。通常の業務で使用している様式を利用していただいてかまいません。</t>
    <rPh sb="0" eb="1">
      <t>ホン</t>
    </rPh>
    <rPh sb="1" eb="3">
      <t>ヨウシキ</t>
    </rPh>
    <rPh sb="4" eb="6">
      <t>サンコウ</t>
    </rPh>
    <rPh sb="6" eb="8">
      <t>ヨウシキ</t>
    </rPh>
    <rPh sb="11" eb="13">
      <t>ツウジョウ</t>
    </rPh>
    <rPh sb="14" eb="16">
      <t>ギョウム</t>
    </rPh>
    <rPh sb="17" eb="19">
      <t>シヨウ</t>
    </rPh>
    <rPh sb="23" eb="25">
      <t>ヨウシキ</t>
    </rPh>
    <rPh sb="26" eb="28">
      <t>リヨウ</t>
    </rPh>
    <phoneticPr fontId="1"/>
  </si>
  <si>
    <t>標準勤務ローテーション</t>
    <rPh sb="0" eb="2">
      <t>ヒョウジュン</t>
    </rPh>
    <rPh sb="2" eb="4">
      <t>キンム</t>
    </rPh>
    <phoneticPr fontId="1"/>
  </si>
  <si>
    <t>**:**
**:**</t>
  </si>
  <si>
    <t>下表を参照に令和９年４月の標準的な月間勤務ローテーションを作成してください。</t>
    <rPh sb="0" eb="2">
      <t>カヒョウ</t>
    </rPh>
    <rPh sb="3" eb="5">
      <t>サンショウ</t>
    </rPh>
    <rPh sb="6" eb="8">
      <t>レイワ</t>
    </rPh>
    <rPh sb="9" eb="10">
      <t>ネン</t>
    </rPh>
    <rPh sb="11" eb="12">
      <t>ガツ</t>
    </rPh>
    <rPh sb="13" eb="16">
      <t>ヒョウジュンテキ</t>
    </rPh>
    <rPh sb="17" eb="19">
      <t>ゲッカン</t>
    </rPh>
    <rPh sb="19" eb="21">
      <t>キンム</t>
    </rPh>
    <rPh sb="29" eb="31">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</si>
</sst>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d"/>
    <numFmt numFmtId="178" formatCode="aaa"/>
  </numFmts>
  <fonts count="5" x14ac:knownFonts="1">
    <font>
      <sz val="10"/>
      <name val="ＭＳ ゴシック"/>
      <family val="3"/>
      <charset val="128"/>
    </font>
    <font>
      <sz val="6"/>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20">
    <xf numFmtId="0" fontId="0" fillId="0" borderId="0" xfId="0">
      <alignment vertical="center"/>
    </xf>
    <xf numFmtId="0" fontId="3" fillId="0" borderId="0" xfId="0" applyFont="1">
      <alignment vertical="center"/>
    </xf>
    <xf numFmtId="55" fontId="3" fillId="0" borderId="0" xfId="0" applyNumberFormat="1" applyFont="1">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vertical="center" textRotation="255"/>
    </xf>
    <xf numFmtId="177" fontId="4" fillId="0" borderId="1" xfId="0" applyNumberFormat="1" applyFont="1" applyBorder="1" applyAlignment="1">
      <alignment horizontal="center" vertical="center"/>
    </xf>
    <xf numFmtId="178" fontId="4" fillId="0" borderId="1" xfId="0" applyNumberFormat="1" applyFont="1" applyBorder="1" applyAlignment="1">
      <alignment horizontal="center" vertical="center"/>
    </xf>
    <xf numFmtId="177"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4" fillId="0" borderId="1" xfId="0" applyFont="1" applyFill="1" applyBorder="1">
      <alignment vertical="center"/>
    </xf>
    <xf numFmtId="177" fontId="4" fillId="2" borderId="1" xfId="0" applyNumberFormat="1" applyFont="1" applyFill="1" applyBorder="1" applyAlignment="1">
      <alignment horizontal="center" vertical="center"/>
    </xf>
    <xf numFmtId="178" fontId="4" fillId="2" borderId="1" xfId="0" applyNumberFormat="1" applyFont="1" applyFill="1" applyBorder="1" applyAlignment="1">
      <alignment horizontal="center" vertical="center"/>
    </xf>
    <xf numFmtId="0" fontId="4" fillId="2" borderId="1" xfId="0" applyFont="1" applyFill="1" applyBorder="1">
      <alignment vertical="center"/>
    </xf>
    <xf numFmtId="0" fontId="3" fillId="2" borderId="1" xfId="0" applyFont="1" applyFill="1" applyBorder="1">
      <alignment vertical="center"/>
    </xf>
    <xf numFmtId="0" fontId="2" fillId="0" borderId="0" xfId="0" applyFont="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5"/>
  <sheetViews>
    <sheetView tabSelected="1" view="pageBreakPreview" zoomScaleNormal="100" zoomScaleSheetLayoutView="100" workbookViewId="0">
      <selection activeCell="K10" sqref="K10"/>
    </sheetView>
  </sheetViews>
  <sheetFormatPr defaultColWidth="4.28515625" defaultRowHeight="14.25" x14ac:dyDescent="0.15"/>
  <cols>
    <col min="1" max="1" width="7" style="1" customWidth="1"/>
    <col min="2" max="2" width="7.7109375" style="1" bestFit="1" customWidth="1"/>
    <col min="3" max="3" width="4.42578125" style="1" customWidth="1"/>
    <col min="4" max="4" width="7.85546875" style="1" customWidth="1"/>
    <col min="5" max="16384" width="4.28515625" style="1"/>
  </cols>
  <sheetData>
    <row r="1" spans="1:35" ht="24" customHeight="1" x14ac:dyDescent="0.15">
      <c r="A1" s="17" t="s">
        <v>11</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3" spans="1:35" x14ac:dyDescent="0.15">
      <c r="A3" s="1" t="s">
        <v>13</v>
      </c>
    </row>
    <row r="4" spans="1:35" x14ac:dyDescent="0.15">
      <c r="A4" s="2" t="s">
        <v>9</v>
      </c>
    </row>
    <row r="5" spans="1:35" x14ac:dyDescent="0.15">
      <c r="A5" s="1" t="s">
        <v>10</v>
      </c>
    </row>
    <row r="6" spans="1:35" x14ac:dyDescent="0.15">
      <c r="A6" s="3"/>
      <c r="B6" s="3"/>
      <c r="C6" s="3"/>
      <c r="AH6" s="3"/>
      <c r="AI6" s="3"/>
    </row>
    <row r="7" spans="1:35" x14ac:dyDescent="0.15">
      <c r="A7" s="18">
        <v>46478</v>
      </c>
      <c r="B7" s="18"/>
      <c r="C7" s="18"/>
      <c r="D7" s="8">
        <f>A7</f>
        <v>46478</v>
      </c>
      <c r="E7" s="8">
        <f>D7+1</f>
        <v>46479</v>
      </c>
      <c r="F7" s="8">
        <f t="shared" ref="F7:AG7" si="0">E7+1</f>
        <v>46480</v>
      </c>
      <c r="G7" s="8">
        <f t="shared" si="0"/>
        <v>46481</v>
      </c>
      <c r="H7" s="8">
        <f t="shared" si="0"/>
        <v>46482</v>
      </c>
      <c r="I7" s="8">
        <f t="shared" si="0"/>
        <v>46483</v>
      </c>
      <c r="J7" s="8">
        <f t="shared" si="0"/>
        <v>46484</v>
      </c>
      <c r="K7" s="8">
        <f t="shared" si="0"/>
        <v>46485</v>
      </c>
      <c r="L7" s="8">
        <f t="shared" si="0"/>
        <v>46486</v>
      </c>
      <c r="M7" s="13">
        <f t="shared" si="0"/>
        <v>46487</v>
      </c>
      <c r="N7" s="10">
        <f t="shared" si="0"/>
        <v>46488</v>
      </c>
      <c r="O7" s="10">
        <f t="shared" si="0"/>
        <v>46489</v>
      </c>
      <c r="P7" s="10">
        <f t="shared" si="0"/>
        <v>46490</v>
      </c>
      <c r="Q7" s="10">
        <f t="shared" si="0"/>
        <v>46491</v>
      </c>
      <c r="R7" s="10">
        <f t="shared" si="0"/>
        <v>46492</v>
      </c>
      <c r="S7" s="10">
        <f t="shared" si="0"/>
        <v>46493</v>
      </c>
      <c r="T7" s="10">
        <f t="shared" si="0"/>
        <v>46494</v>
      </c>
      <c r="U7" s="10">
        <f t="shared" si="0"/>
        <v>46495</v>
      </c>
      <c r="V7" s="10">
        <f t="shared" si="0"/>
        <v>46496</v>
      </c>
      <c r="W7" s="10">
        <f t="shared" si="0"/>
        <v>46497</v>
      </c>
      <c r="X7" s="10">
        <f t="shared" si="0"/>
        <v>46498</v>
      </c>
      <c r="Y7" s="10">
        <f t="shared" si="0"/>
        <v>46499</v>
      </c>
      <c r="Z7" s="10">
        <f t="shared" si="0"/>
        <v>46500</v>
      </c>
      <c r="AA7" s="13">
        <f t="shared" si="0"/>
        <v>46501</v>
      </c>
      <c r="AB7" s="13">
        <f t="shared" si="0"/>
        <v>46502</v>
      </c>
      <c r="AC7" s="13">
        <f t="shared" si="0"/>
        <v>46503</v>
      </c>
      <c r="AD7" s="13">
        <f t="shared" si="0"/>
        <v>46504</v>
      </c>
      <c r="AE7" s="13">
        <f t="shared" si="0"/>
        <v>46505</v>
      </c>
      <c r="AF7" s="13">
        <f t="shared" si="0"/>
        <v>46506</v>
      </c>
      <c r="AG7" s="8">
        <f t="shared" si="0"/>
        <v>46507</v>
      </c>
      <c r="AH7" s="3"/>
      <c r="AI7" s="3"/>
    </row>
    <row r="8" spans="1:35" ht="28.5" x14ac:dyDescent="0.15">
      <c r="A8" s="7" t="s">
        <v>0</v>
      </c>
      <c r="B8" s="7" t="s">
        <v>3</v>
      </c>
      <c r="C8" s="7" t="s">
        <v>1</v>
      </c>
      <c r="D8" s="9">
        <f>D7</f>
        <v>46478</v>
      </c>
      <c r="E8" s="9">
        <f t="shared" ref="E8:AG8" si="1">E7</f>
        <v>46479</v>
      </c>
      <c r="F8" s="9">
        <f t="shared" si="1"/>
        <v>46480</v>
      </c>
      <c r="G8" s="9">
        <f t="shared" si="1"/>
        <v>46481</v>
      </c>
      <c r="H8" s="9">
        <f t="shared" si="1"/>
        <v>46482</v>
      </c>
      <c r="I8" s="9">
        <f t="shared" si="1"/>
        <v>46483</v>
      </c>
      <c r="J8" s="9">
        <f t="shared" si="1"/>
        <v>46484</v>
      </c>
      <c r="K8" s="9">
        <f t="shared" si="1"/>
        <v>46485</v>
      </c>
      <c r="L8" s="9">
        <f t="shared" si="1"/>
        <v>46486</v>
      </c>
      <c r="M8" s="14">
        <f t="shared" si="1"/>
        <v>46487</v>
      </c>
      <c r="N8" s="11">
        <f t="shared" si="1"/>
        <v>46488</v>
      </c>
      <c r="O8" s="11">
        <f t="shared" si="1"/>
        <v>46489</v>
      </c>
      <c r="P8" s="11">
        <f t="shared" si="1"/>
        <v>46490</v>
      </c>
      <c r="Q8" s="11">
        <f t="shared" si="1"/>
        <v>46491</v>
      </c>
      <c r="R8" s="11">
        <f t="shared" si="1"/>
        <v>46492</v>
      </c>
      <c r="S8" s="11">
        <f t="shared" si="1"/>
        <v>46493</v>
      </c>
      <c r="T8" s="11">
        <f t="shared" si="1"/>
        <v>46494</v>
      </c>
      <c r="U8" s="11">
        <f t="shared" si="1"/>
        <v>46495</v>
      </c>
      <c r="V8" s="11">
        <f t="shared" si="1"/>
        <v>46496</v>
      </c>
      <c r="W8" s="11">
        <f t="shared" si="1"/>
        <v>46497</v>
      </c>
      <c r="X8" s="11">
        <f t="shared" si="1"/>
        <v>46498</v>
      </c>
      <c r="Y8" s="11">
        <f t="shared" si="1"/>
        <v>46499</v>
      </c>
      <c r="Z8" s="11">
        <f t="shared" si="1"/>
        <v>46500</v>
      </c>
      <c r="AA8" s="14">
        <f t="shared" si="1"/>
        <v>46501</v>
      </c>
      <c r="AB8" s="14">
        <f t="shared" si="1"/>
        <v>46502</v>
      </c>
      <c r="AC8" s="14">
        <f t="shared" si="1"/>
        <v>46503</v>
      </c>
      <c r="AD8" s="14">
        <f t="shared" si="1"/>
        <v>46504</v>
      </c>
      <c r="AE8" s="14">
        <f t="shared" si="1"/>
        <v>46505</v>
      </c>
      <c r="AF8" s="14">
        <f t="shared" si="1"/>
        <v>46506</v>
      </c>
      <c r="AG8" s="9">
        <f t="shared" si="1"/>
        <v>46507</v>
      </c>
      <c r="AH8" s="3"/>
      <c r="AI8" s="3"/>
    </row>
    <row r="9" spans="1:35" ht="47.25" customHeight="1" x14ac:dyDescent="0.15">
      <c r="A9" s="19" t="s">
        <v>2</v>
      </c>
      <c r="B9" s="19" t="s">
        <v>4</v>
      </c>
      <c r="C9" s="4"/>
      <c r="D9" s="5" t="s">
        <v>12</v>
      </c>
      <c r="E9" s="4"/>
      <c r="F9" s="4"/>
      <c r="G9" s="4"/>
      <c r="H9" s="4"/>
      <c r="I9" s="4"/>
      <c r="J9" s="4"/>
      <c r="K9" s="4"/>
      <c r="L9" s="4"/>
      <c r="M9" s="15"/>
      <c r="N9" s="12"/>
      <c r="O9" s="12"/>
      <c r="P9" s="12"/>
      <c r="Q9" s="12"/>
      <c r="R9" s="12"/>
      <c r="S9" s="12"/>
      <c r="T9" s="12"/>
      <c r="U9" s="12"/>
      <c r="V9" s="12"/>
      <c r="W9" s="12"/>
      <c r="X9" s="12"/>
      <c r="Y9" s="12"/>
      <c r="Z9" s="12"/>
      <c r="AA9" s="15"/>
      <c r="AB9" s="15"/>
      <c r="AC9" s="15"/>
      <c r="AD9" s="15"/>
      <c r="AE9" s="15"/>
      <c r="AF9" s="15"/>
      <c r="AG9" s="4"/>
      <c r="AH9" s="3"/>
      <c r="AI9" s="3"/>
    </row>
    <row r="10" spans="1:35" ht="47.25" customHeight="1" x14ac:dyDescent="0.15">
      <c r="A10" s="19"/>
      <c r="B10" s="19" t="s">
        <v>5</v>
      </c>
      <c r="C10" s="4"/>
      <c r="D10" s="5"/>
      <c r="E10" s="4"/>
      <c r="F10" s="4"/>
      <c r="G10" s="4"/>
      <c r="H10" s="4"/>
      <c r="I10" s="4"/>
      <c r="J10" s="4"/>
      <c r="K10" s="4"/>
      <c r="L10" s="4"/>
      <c r="M10" s="15"/>
      <c r="N10" s="12"/>
      <c r="O10" s="12"/>
      <c r="P10" s="12"/>
      <c r="Q10" s="12"/>
      <c r="R10" s="12"/>
      <c r="S10" s="12"/>
      <c r="T10" s="12"/>
      <c r="U10" s="12"/>
      <c r="V10" s="12"/>
      <c r="W10" s="12"/>
      <c r="X10" s="12"/>
      <c r="Y10" s="12"/>
      <c r="Z10" s="12"/>
      <c r="AA10" s="15"/>
      <c r="AB10" s="15"/>
      <c r="AC10" s="15"/>
      <c r="AD10" s="15"/>
      <c r="AE10" s="15"/>
      <c r="AF10" s="15"/>
      <c r="AG10" s="4"/>
      <c r="AH10" s="3"/>
      <c r="AI10" s="3"/>
    </row>
    <row r="11" spans="1:35" ht="47.25" customHeight="1" x14ac:dyDescent="0.15">
      <c r="A11" s="19"/>
      <c r="B11" s="19" t="s">
        <v>6</v>
      </c>
      <c r="C11" s="4"/>
      <c r="D11" s="4"/>
      <c r="E11" s="4"/>
      <c r="F11" s="4"/>
      <c r="G11" s="4"/>
      <c r="H11" s="4"/>
      <c r="I11" s="4"/>
      <c r="J11" s="4"/>
      <c r="K11" s="4"/>
      <c r="L11" s="4"/>
      <c r="M11" s="15"/>
      <c r="N11" s="12"/>
      <c r="O11" s="12"/>
      <c r="P11" s="12"/>
      <c r="Q11" s="12"/>
      <c r="R11" s="12"/>
      <c r="S11" s="12"/>
      <c r="T11" s="12"/>
      <c r="U11" s="12"/>
      <c r="V11" s="12"/>
      <c r="W11" s="12"/>
      <c r="X11" s="12"/>
      <c r="Y11" s="12"/>
      <c r="Z11" s="12"/>
      <c r="AA11" s="15"/>
      <c r="AB11" s="15"/>
      <c r="AC11" s="15"/>
      <c r="AD11" s="15"/>
      <c r="AE11" s="15"/>
      <c r="AF11" s="15"/>
      <c r="AG11" s="4"/>
      <c r="AH11" s="3"/>
      <c r="AI11" s="3"/>
    </row>
    <row r="12" spans="1:35" ht="47.25" customHeight="1" x14ac:dyDescent="0.15">
      <c r="A12" s="19"/>
      <c r="B12" s="19" t="s">
        <v>7</v>
      </c>
      <c r="C12" s="4"/>
      <c r="D12" s="4"/>
      <c r="E12" s="4"/>
      <c r="F12" s="4"/>
      <c r="G12" s="4"/>
      <c r="H12" s="4"/>
      <c r="I12" s="4"/>
      <c r="J12" s="4"/>
      <c r="K12" s="4"/>
      <c r="L12" s="4"/>
      <c r="M12" s="15"/>
      <c r="N12" s="12"/>
      <c r="O12" s="12"/>
      <c r="P12" s="12"/>
      <c r="Q12" s="12"/>
      <c r="R12" s="12"/>
      <c r="S12" s="12"/>
      <c r="T12" s="12"/>
      <c r="U12" s="12"/>
      <c r="V12" s="12"/>
      <c r="W12" s="12"/>
      <c r="X12" s="12"/>
      <c r="Y12" s="12"/>
      <c r="Z12" s="12"/>
      <c r="AA12" s="15"/>
      <c r="AB12" s="15"/>
      <c r="AC12" s="15"/>
      <c r="AD12" s="15"/>
      <c r="AE12" s="15"/>
      <c r="AF12" s="15"/>
      <c r="AG12" s="4"/>
      <c r="AH12" s="3"/>
      <c r="AI12" s="3"/>
    </row>
    <row r="13" spans="1:35" ht="47.25" customHeight="1" x14ac:dyDescent="0.15">
      <c r="A13" s="19"/>
      <c r="B13" s="19" t="s">
        <v>8</v>
      </c>
      <c r="C13" s="4"/>
      <c r="D13" s="5"/>
      <c r="E13" s="4"/>
      <c r="F13" s="4"/>
      <c r="G13" s="4"/>
      <c r="H13" s="4"/>
      <c r="I13" s="4"/>
      <c r="J13" s="4"/>
      <c r="K13" s="4"/>
      <c r="L13" s="4"/>
      <c r="M13" s="15"/>
      <c r="N13" s="12"/>
      <c r="O13" s="12"/>
      <c r="P13" s="12"/>
      <c r="Q13" s="12"/>
      <c r="R13" s="12"/>
      <c r="S13" s="12"/>
      <c r="T13" s="12"/>
      <c r="U13" s="12"/>
      <c r="V13" s="12"/>
      <c r="W13" s="12"/>
      <c r="X13" s="12"/>
      <c r="Y13" s="12"/>
      <c r="Z13" s="12"/>
      <c r="AA13" s="15"/>
      <c r="AB13" s="15"/>
      <c r="AC13" s="15"/>
      <c r="AD13" s="15"/>
      <c r="AE13" s="15"/>
      <c r="AF13" s="15"/>
      <c r="AG13" s="4"/>
      <c r="AH13" s="3"/>
      <c r="AI13" s="3"/>
    </row>
    <row r="14" spans="1:35" ht="47.25" customHeight="1" x14ac:dyDescent="0.15">
      <c r="A14" s="6"/>
      <c r="B14" s="6"/>
      <c r="C14" s="6"/>
      <c r="D14" s="6"/>
      <c r="E14" s="6"/>
      <c r="F14" s="6"/>
      <c r="G14" s="6"/>
      <c r="H14" s="6"/>
      <c r="I14" s="6"/>
      <c r="J14" s="6"/>
      <c r="K14" s="4"/>
      <c r="L14" s="4"/>
      <c r="M14" s="15"/>
      <c r="N14" s="12"/>
      <c r="O14" s="12"/>
      <c r="P14" s="12"/>
      <c r="Q14" s="12"/>
      <c r="R14" s="12"/>
      <c r="S14" s="12"/>
      <c r="T14" s="12"/>
      <c r="U14" s="12"/>
      <c r="V14" s="12"/>
      <c r="W14" s="12"/>
      <c r="X14" s="12"/>
      <c r="Y14" s="12"/>
      <c r="Z14" s="12"/>
      <c r="AA14" s="15"/>
      <c r="AB14" s="15"/>
      <c r="AC14" s="15"/>
      <c r="AD14" s="15"/>
      <c r="AE14" s="16"/>
      <c r="AF14" s="16"/>
      <c r="AG14" s="6"/>
    </row>
    <row r="15" spans="1:35" ht="47.25" customHeight="1" x14ac:dyDescent="0.15">
      <c r="A15" s="6"/>
      <c r="B15" s="6"/>
      <c r="C15" s="6"/>
      <c r="D15" s="6"/>
      <c r="E15" s="6"/>
      <c r="F15" s="6"/>
      <c r="G15" s="6"/>
      <c r="H15" s="6"/>
      <c r="I15" s="6"/>
      <c r="J15" s="6"/>
      <c r="K15" s="4"/>
      <c r="L15" s="4"/>
      <c r="M15" s="15"/>
      <c r="N15" s="12"/>
      <c r="O15" s="12"/>
      <c r="P15" s="12"/>
      <c r="Q15" s="12"/>
      <c r="R15" s="12"/>
      <c r="S15" s="12"/>
      <c r="T15" s="12"/>
      <c r="U15" s="12"/>
      <c r="V15" s="12"/>
      <c r="W15" s="12"/>
      <c r="X15" s="12"/>
      <c r="Y15" s="12"/>
      <c r="Z15" s="12"/>
      <c r="AA15" s="15"/>
      <c r="AB15" s="15"/>
      <c r="AC15" s="15"/>
      <c r="AD15" s="15"/>
      <c r="AE15" s="16"/>
      <c r="AF15" s="16"/>
      <c r="AG15" s="6"/>
    </row>
  </sheetData>
  <mergeCells count="2">
    <mergeCell ref="A1:AG1"/>
    <mergeCell ref="A7:C7"/>
  </mergeCells>
  <phoneticPr fontId="1"/>
  <printOptions horizontalCentered="1"/>
  <pageMargins left="0.59055118110236227" right="0.39370078740157483" top="0.98425196850393704" bottom="0.98425196850393704" header="0.39370078740157483" footer="0.39370078740157483"/>
  <pageSetup paperSize="9" orientation="landscape" r:id="rId1"/>
  <headerFooter alignWithMargins="0">
    <oddHeader>&amp;R【様式7】勤務ローテーション</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ローテーション</vt:lpstr>
      <vt:lpstr>ローテーション!Print_Area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様式3-4</dc:title>
  <dc:creator>江東区</dc:creator>
  <cp:lastModifiedBy>細野　尚香_江東区</cp:lastModifiedBy>
  <cp:lastPrinted>2026-03-25T11:35:27Z</cp:lastPrinted>
  <dcterms:created xsi:type="dcterms:W3CDTF">2005-06-13T07:04:17Z</dcterms:created>
  <dcterms:modified xsi:type="dcterms:W3CDTF">2026-03-25T11:35:28Z</dcterms:modified>
</cp:coreProperties>
</file>