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●オイラの仕事●\HP\他自治体HP等\"/>
    </mc:Choice>
  </mc:AlternateContent>
  <xr:revisionPtr revIDLastSave="0" documentId="13_ncr:1_{AA41D4E3-C4F1-46B6-AF96-08AA33BFA23A}" xr6:coauthVersionLast="47" xr6:coauthVersionMax="47" xr10:uidLastSave="{00000000-0000-0000-0000-000000000000}"/>
  <bookViews>
    <workbookView xWindow="-108" yWindow="-108" windowWidth="23256" windowHeight="12456" xr2:uid="{8415CF4D-BFCF-41F6-B861-5FC1FDB81072}"/>
  </bookViews>
  <sheets>
    <sheet name="依頼書" sheetId="6" r:id="rId1"/>
    <sheet name="Sheet1" sheetId="7" r:id="rId2"/>
  </sheets>
  <definedNames>
    <definedName name="_xlnm.Print_Area" localSheetId="0">依頼書!$B$1:$N$38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良二</author>
  </authors>
  <commentList>
    <comment ref="C9" authorId="0" shapeId="0" xr:uid="{8FF3FD2C-6C88-465C-BE8C-AE66FC194577}">
      <text>
        <r>
          <rPr>
            <b/>
            <sz val="9"/>
            <color indexed="81"/>
            <rFont val="MS P ゴシック"/>
            <family val="3"/>
            <charset val="128"/>
          </rPr>
          <t>【理由】
本人による郵便物の管理が困難なため
長期入院や施設入所のため
本人死亡のため
親族のもとに一時的に居住しているため
後見制度利用のため
その他（具体的に：                                                  ）</t>
        </r>
      </text>
    </comment>
  </commentList>
</comments>
</file>

<file path=xl/sharedStrings.xml><?xml version="1.0" encoding="utf-8"?>
<sst xmlns="http://schemas.openxmlformats.org/spreadsheetml/2006/main" count="54" uniqueCount="48">
  <si>
    <t>住　　　所</t>
    <rPh sb="0" eb="1">
      <t>ジュウ</t>
    </rPh>
    <rPh sb="4" eb="5">
      <t>ショ</t>
    </rPh>
    <phoneticPr fontId="1"/>
  </si>
  <si>
    <t>送付先宛名</t>
    <rPh sb="0" eb="2">
      <t>ソウフ</t>
    </rPh>
    <rPh sb="2" eb="3">
      <t>サキ</t>
    </rPh>
    <rPh sb="3" eb="5">
      <t>アテナ</t>
    </rPh>
    <phoneticPr fontId="1"/>
  </si>
  <si>
    <t>生年月日</t>
    <rPh sb="0" eb="2">
      <t>セイネン</t>
    </rPh>
    <rPh sb="2" eb="4">
      <t>ガッピ</t>
    </rPh>
    <phoneticPr fontId="1"/>
  </si>
  <si>
    <t>後期高齢者医療に関する送付物の送付先変更依頼書</t>
    <rPh sb="0" eb="2">
      <t>コウキ</t>
    </rPh>
    <rPh sb="2" eb="5">
      <t>コウレイシャ</t>
    </rPh>
    <rPh sb="5" eb="7">
      <t>イリョウ</t>
    </rPh>
    <rPh sb="8" eb="9">
      <t>カン</t>
    </rPh>
    <rPh sb="11" eb="13">
      <t>ソウフ</t>
    </rPh>
    <rPh sb="13" eb="14">
      <t>ブツ</t>
    </rPh>
    <rPh sb="15" eb="17">
      <t>ソウフ</t>
    </rPh>
    <rPh sb="17" eb="18">
      <t>サキ</t>
    </rPh>
    <rPh sb="18" eb="20">
      <t>ヘンコウ</t>
    </rPh>
    <rPh sb="20" eb="23">
      <t>イライショ</t>
    </rPh>
    <phoneticPr fontId="1"/>
  </si>
  <si>
    <t>　東京都後期高齢者医療広域連合長　様</t>
    <rPh sb="1" eb="4">
      <t>トウキョウト</t>
    </rPh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5" eb="16">
      <t>チョウ</t>
    </rPh>
    <rPh sb="17" eb="18">
      <t>サマ</t>
    </rPh>
    <phoneticPr fontId="1"/>
  </si>
  <si>
    <t>被保険者番号</t>
    <rPh sb="0" eb="4">
      <t>ヒホケンシャ</t>
    </rPh>
    <rPh sb="4" eb="6">
      <t>バンゴウ</t>
    </rPh>
    <phoneticPr fontId="1"/>
  </si>
  <si>
    <t>（フリガナ）</t>
    <phoneticPr fontId="1"/>
  </si>
  <si>
    <t>被保険者氏名</t>
    <rPh sb="0" eb="4">
      <t>ヒホケンシャ</t>
    </rPh>
    <rPh sb="4" eb="6">
      <t>シメイ</t>
    </rPh>
    <phoneticPr fontId="1"/>
  </si>
  <si>
    <t>理　　　由</t>
    <rPh sb="0" eb="1">
      <t>リ</t>
    </rPh>
    <rPh sb="4" eb="5">
      <t>ユ</t>
    </rPh>
    <phoneticPr fontId="1"/>
  </si>
  <si>
    <r>
      <rPr>
        <b/>
        <sz val="11"/>
        <rFont val="ＭＳ 明朝"/>
        <family val="1"/>
        <charset val="128"/>
      </rPr>
      <t xml:space="preserve"> 〒　　　　</t>
    </r>
    <r>
      <rPr>
        <sz val="11"/>
        <rFont val="ＭＳ 明朝"/>
        <family val="1"/>
        <charset val="128"/>
      </rPr>
      <t>　　</t>
    </r>
    <phoneticPr fontId="1"/>
  </si>
  <si>
    <t>－</t>
    <phoneticPr fontId="1"/>
  </si>
  <si>
    <t>令和</t>
  </si>
  <si>
    <t>　　　年　　月　　日</t>
    <phoneticPr fontId="1"/>
  </si>
  <si>
    <t>　後期高齢者医療に関する送付物について、上記のとおり依頼します。</t>
    <rPh sb="1" eb="3">
      <t>コウキ</t>
    </rPh>
    <rPh sb="3" eb="6">
      <t>コウレイシャ</t>
    </rPh>
    <rPh sb="6" eb="8">
      <t>イリョウ</t>
    </rPh>
    <rPh sb="9" eb="10">
      <t>カン</t>
    </rPh>
    <rPh sb="12" eb="14">
      <t>ソウフ</t>
    </rPh>
    <rPh sb="14" eb="15">
      <t>ブツ</t>
    </rPh>
    <rPh sb="20" eb="22">
      <t>ジョウキ</t>
    </rPh>
    <rPh sb="26" eb="28">
      <t>イライ</t>
    </rPh>
    <phoneticPr fontId="1"/>
  </si>
  <si>
    <t>～</t>
    <phoneticPr fontId="1"/>
  </si>
  <si>
    <t>【理由】</t>
    <rPh sb="1" eb="3">
      <t>リユウ</t>
    </rPh>
    <phoneticPr fontId="1"/>
  </si>
  <si>
    <t>本人による郵便物の管理が困難なため</t>
  </si>
  <si>
    <t>長期入院や施設入所のため</t>
  </si>
  <si>
    <t>本人死亡のため</t>
  </si>
  <si>
    <t>親族のもとに一時的に居住しているため</t>
  </si>
  <si>
    <t>後見制度利用のため</t>
  </si>
  <si>
    <t>その他（具体的に：                                 　　               ）</t>
    <phoneticPr fontId="1"/>
  </si>
  <si>
    <t>【対象者】
誰の分を？</t>
    <rPh sb="1" eb="4">
      <t>タイショウシャ</t>
    </rPh>
    <rPh sb="6" eb="7">
      <t>ダレ</t>
    </rPh>
    <rPh sb="8" eb="9">
      <t>ブン</t>
    </rPh>
    <phoneticPr fontId="1"/>
  </si>
  <si>
    <t>開始</t>
    <rPh sb="0" eb="2">
      <t>カイシ</t>
    </rPh>
    <phoneticPr fontId="1"/>
  </si>
  <si>
    <t>変更</t>
    <rPh sb="0" eb="2">
      <t>ヘンコウ</t>
    </rPh>
    <phoneticPr fontId="1"/>
  </si>
  <si>
    <t>終了</t>
    <rPh sb="0" eb="2">
      <t>シュウリョウ</t>
    </rPh>
    <phoneticPr fontId="1"/>
  </si>
  <si>
    <t>【依頼内容】</t>
    <rPh sb="1" eb="3">
      <t>イライ</t>
    </rPh>
    <rPh sb="3" eb="5">
      <t>ナイヨウ</t>
    </rPh>
    <phoneticPr fontId="1"/>
  </si>
  <si>
    <t>【送付先】</t>
    <rPh sb="1" eb="4">
      <t>ソウフサキ</t>
    </rPh>
    <phoneticPr fontId="1"/>
  </si>
  <si>
    <t>電話</t>
    <rPh sb="0" eb="2">
      <t>デンワ</t>
    </rPh>
    <phoneticPr fontId="1"/>
  </si>
  <si>
    <t>被保険者
との関係</t>
    <phoneticPr fontId="1"/>
  </si>
  <si>
    <t>期限なし</t>
    <rPh sb="0" eb="2">
      <t>キゲン</t>
    </rPh>
    <phoneticPr fontId="1"/>
  </si>
  <si>
    <t>期限あり</t>
    <rPh sb="0" eb="2">
      <t>キゲン</t>
    </rPh>
    <phoneticPr fontId="1"/>
  </si>
  <si>
    <t>受付者</t>
    <rPh sb="0" eb="3">
      <t>ウケツケシャ</t>
    </rPh>
    <phoneticPr fontId="1"/>
  </si>
  <si>
    <t>入力者</t>
    <rPh sb="0" eb="3">
      <t>ニュウリョクシャ</t>
    </rPh>
    <phoneticPr fontId="1"/>
  </si>
  <si>
    <t>確認者</t>
    <rPh sb="0" eb="3">
      <t>カクニンシャ</t>
    </rPh>
    <phoneticPr fontId="1"/>
  </si>
  <si>
    <t>受付印</t>
    <rPh sb="0" eb="3">
      <t>ウケツケイン</t>
    </rPh>
    <phoneticPr fontId="1"/>
  </si>
  <si>
    <t>【　処　理　欄　】</t>
    <phoneticPr fontId="1"/>
  </si>
  <si>
    <t>【必要書類】</t>
    <rPh sb="1" eb="5">
      <t>ヒツヨウショルイ</t>
    </rPh>
    <phoneticPr fontId="1"/>
  </si>
  <si>
    <t>・送付先住所、氏名がわかる書類</t>
    <rPh sb="1" eb="4">
      <t>ソウフサキ</t>
    </rPh>
    <rPh sb="4" eb="6">
      <t>ジュウショ</t>
    </rPh>
    <rPh sb="7" eb="9">
      <t>シメイ</t>
    </rPh>
    <rPh sb="13" eb="15">
      <t>ショルイ</t>
    </rPh>
    <phoneticPr fontId="1"/>
  </si>
  <si>
    <t>（該当する理由を選んでください）</t>
    <rPh sb="1" eb="3">
      <t>ガイトウ</t>
    </rPh>
    <rPh sb="5" eb="7">
      <t>リユウ</t>
    </rPh>
    <rPh sb="8" eb="9">
      <t>エラ</t>
    </rPh>
    <phoneticPr fontId="1"/>
  </si>
  <si>
    <t>・手続きに必要な本人確認書類等</t>
    <rPh sb="1" eb="3">
      <t>テツヅ</t>
    </rPh>
    <rPh sb="5" eb="7">
      <t>ヒツヨウ</t>
    </rPh>
    <rPh sb="8" eb="14">
      <t>ホンニンカクニンショルイ</t>
    </rPh>
    <rPh sb="14" eb="15">
      <t>トウ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</si>
  <si>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</si>
  <si>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</si>
  <si>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申請者　</t>
    <rPh sb="0" eb="3">
      <t>シンセイシャ</t>
    </rPh>
    <phoneticPr fontId="1"/>
  </si>
  <si>
    <t>申　請　内　容</t>
    <rPh sb="0" eb="1">
      <t>サル</t>
    </rPh>
    <rPh sb="2" eb="3">
      <t>ショウ</t>
    </rPh>
    <rPh sb="4" eb="5">
      <t>ナイ</t>
    </rPh>
    <rPh sb="6" eb="7">
      <t>カタチ</t>
    </rPh>
    <phoneticPr fontId="1"/>
  </si>
  <si>
    <t>送　付　先
変　更　期　間</t>
    <rPh sb="0" eb="1">
      <t>ソウ</t>
    </rPh>
    <rPh sb="2" eb="3">
      <t>ツキ</t>
    </rPh>
    <rPh sb="4" eb="5">
      <t>サキ</t>
    </rPh>
    <rPh sb="6" eb="7">
      <t>ヘン</t>
    </rPh>
    <rPh sb="8" eb="9">
      <t>サラ</t>
    </rPh>
    <rPh sb="10" eb="11">
      <t>キ</t>
    </rPh>
    <rPh sb="12" eb="13">
      <t>アイダ</t>
    </rPh>
    <phoneticPr fontId="1"/>
  </si>
  <si>
    <t>送　付　先
住　所</t>
    <rPh sb="0" eb="1">
      <t>ソウ</t>
    </rPh>
    <rPh sb="2" eb="3">
      <t>ツキ</t>
    </rPh>
    <rPh sb="4" eb="5">
      <t>サキ</t>
    </rPh>
    <rPh sb="6" eb="7">
      <t>ジュウ</t>
    </rPh>
    <rPh sb="8" eb="9">
      <t>ショ</t>
    </rPh>
    <phoneticPr fontId="1"/>
  </si>
  <si>
    <t>　なお、この依頼については、被保険者本人およびその関係者、送付先等に対して説明済みであり、
異議等については、申請者が責任を持って対応します。</t>
    <rPh sb="6" eb="8">
      <t>イライ</t>
    </rPh>
    <rPh sb="14" eb="18">
      <t>ヒホケンシャ</t>
    </rPh>
    <rPh sb="18" eb="20">
      <t>ホンニン</t>
    </rPh>
    <rPh sb="25" eb="28">
      <t>カンケイシャ</t>
    </rPh>
    <rPh sb="29" eb="33">
      <t>ソウフサキトウ</t>
    </rPh>
    <rPh sb="34" eb="35">
      <t>タイ</t>
    </rPh>
    <rPh sb="37" eb="40">
      <t>セツメイズ</t>
    </rPh>
    <rPh sb="46" eb="48">
      <t>イギ</t>
    </rPh>
    <rPh sb="48" eb="49">
      <t>トウ</t>
    </rPh>
    <rPh sb="55" eb="58">
      <t>シンセイシャ</t>
    </rPh>
    <rPh sb="59" eb="61">
      <t>セキニン</t>
    </rPh>
    <rPh sb="62" eb="63">
      <t>モ</t>
    </rPh>
    <rPh sb="65" eb="67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</si>
</sst>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HGｺﾞｼｯｸE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 textRotation="180"/>
    </xf>
  </cellStyleXfs>
  <cellXfs count="132">
    <xf numFmtId="0" fontId="0" fillId="0" borderId="0" xfId="0">
      <alignment vertical="center" textRotation="180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0" xfId="0" applyFill="1" applyAlignment="1">
      <alignment vertical="top"/>
    </xf>
    <xf numFmtId="0" fontId="5" fillId="2" borderId="0" xfId="0" applyFont="1" applyFill="1" applyBorder="1" applyAlignment="1">
      <alignment vertical="center" shrinkToFit="1"/>
    </xf>
    <xf numFmtId="0" fontId="3" fillId="2" borderId="14" xfId="0" applyFont="1" applyFill="1" applyBorder="1" applyAlignment="1">
      <alignment vertical="center"/>
    </xf>
    <xf numFmtId="176" fontId="3" fillId="0" borderId="11" xfId="0" applyNumberFormat="1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vertical="center"/>
      <protection locked="0"/>
    </xf>
    <xf numFmtId="0" fontId="13" fillId="3" borderId="15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3" borderId="10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/>
    </xf>
    <xf numFmtId="176" fontId="3" fillId="3" borderId="13" xfId="0" applyNumberFormat="1" applyFont="1" applyFill="1" applyBorder="1" applyAlignment="1" applyProtection="1">
      <alignment vertical="center"/>
      <protection locked="0"/>
    </xf>
    <xf numFmtId="176" fontId="3" fillId="3" borderId="14" xfId="0" applyNumberFormat="1" applyFont="1" applyFill="1" applyBorder="1" applyAlignment="1" applyProtection="1">
      <alignment vertical="center"/>
      <protection locked="0"/>
    </xf>
    <xf numFmtId="176" fontId="3" fillId="3" borderId="15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49" fontId="3" fillId="3" borderId="4" xfId="0" applyNumberFormat="1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 textRotation="255"/>
    </xf>
    <xf numFmtId="0" fontId="0" fillId="2" borderId="0" xfId="0" applyFill="1" applyBorder="1" applyAlignment="1">
      <alignment horizontal="left" vertical="center" textRotation="255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Alignment="1"/>
    <xf numFmtId="0" fontId="3" fillId="2" borderId="0" xfId="0" applyFont="1" applyFill="1" applyAlignment="1"/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49" fontId="3" fillId="3" borderId="20" xfId="0" applyNumberFormat="1" applyFont="1" applyFill="1" applyBorder="1" applyAlignment="1" applyProtection="1">
      <alignment vertical="center"/>
      <protection locked="0"/>
    </xf>
    <xf numFmtId="49" fontId="3" fillId="3" borderId="21" xfId="0" applyNumberFormat="1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49" fontId="3" fillId="3" borderId="18" xfId="0" applyNumberFormat="1" applyFont="1" applyFill="1" applyBorder="1" applyAlignment="1" applyProtection="1">
      <alignment vertical="center"/>
      <protection locked="0"/>
    </xf>
    <xf numFmtId="49" fontId="3" fillId="3" borderId="19" xfId="0" applyNumberFormat="1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49" fontId="13" fillId="3" borderId="13" xfId="0" applyNumberFormat="1" applyFont="1" applyFill="1" applyBorder="1" applyAlignment="1" applyProtection="1">
      <alignment horizontal="center" vertical="center"/>
      <protection locked="0"/>
    </xf>
    <xf numFmtId="49" fontId="13" fillId="3" borderId="14" xfId="0" applyNumberFormat="1" applyFont="1" applyFill="1" applyBorder="1" applyAlignment="1" applyProtection="1">
      <alignment horizontal="center" vertical="center"/>
      <protection locked="0"/>
    </xf>
    <xf numFmtId="49" fontId="13" fillId="3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12" fillId="3" borderId="22" xfId="0" applyFont="1" applyFill="1" applyBorder="1" applyAlignment="1" applyProtection="1">
      <alignment vertical="center"/>
      <protection locked="0"/>
    </xf>
    <xf numFmtId="0" fontId="12" fillId="3" borderId="16" xfId="0" applyFont="1" applyFill="1" applyBorder="1" applyAlignment="1" applyProtection="1">
      <alignment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4" xfId="0" applyFont="1" applyFill="1" applyBorder="1" applyAlignment="1" applyProtection="1">
      <alignment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13" fillId="3" borderId="9" xfId="0" applyFont="1" applyFill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vertical="center"/>
      <protection locked="0"/>
    </xf>
    <xf numFmtId="0" fontId="13" fillId="3" borderId="10" xfId="0" applyFont="1" applyFill="1" applyBorder="1" applyAlignment="1" applyProtection="1">
      <alignment vertical="center"/>
      <protection locked="0"/>
    </xf>
    <xf numFmtId="0" fontId="3" fillId="3" borderId="23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177" fontId="3" fillId="3" borderId="13" xfId="0" applyNumberFormat="1" applyFont="1" applyFill="1" applyBorder="1" applyAlignment="1" applyProtection="1">
      <alignment vertical="center"/>
      <protection locked="0"/>
    </xf>
    <xf numFmtId="177" fontId="3" fillId="3" borderId="14" xfId="0" applyNumberFormat="1" applyFont="1" applyFill="1" applyBorder="1" applyAlignment="1" applyProtection="1">
      <alignment vertical="center"/>
      <protection locked="0"/>
    </xf>
    <xf numFmtId="177" fontId="3" fillId="3" borderId="15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49" fontId="13" fillId="3" borderId="13" xfId="0" applyNumberFormat="1" applyFont="1" applyFill="1" applyBorder="1" applyAlignment="1" applyProtection="1">
      <alignment vertical="center" wrapText="1"/>
      <protection locked="0"/>
    </xf>
    <xf numFmtId="49" fontId="13" fillId="3" borderId="14" xfId="0" applyNumberFormat="1" applyFont="1" applyFill="1" applyBorder="1" applyAlignment="1" applyProtection="1">
      <alignment vertical="center" wrapText="1"/>
      <protection locked="0"/>
    </xf>
    <xf numFmtId="49" fontId="13" fillId="3" borderId="15" xfId="0" applyNumberFormat="1" applyFont="1" applyFill="1" applyBorder="1" applyAlignment="1" applyProtection="1">
      <alignment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</cellXfs>
  <cellStyles count="1">
    <cellStyle name="標準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213360</xdr:colOff>
      <xdr:row>30</xdr:row>
      <xdr:rowOff>38100</xdr:rowOff>
    </xdr:from>
    <xdr:to>
      <xdr:col>13</xdr:col>
      <xdr:colOff>1104900</xdr:colOff>
      <xdr:row>37</xdr:row>
      <xdr:rowOff>152400</xdr:rowOff>
    </xdr:to>
    <xdr:pic>
      <xdr:nvPicPr>
        <xdr:cNvPr id="5464" name="図 5">
          <a:extLst>
            <a:ext uri="{FF2B5EF4-FFF2-40B4-BE49-F238E27FC236}">
              <a16:creationId xmlns:a16="http://schemas.microsoft.com/office/drawing/2014/main" id="{2CAE9D35-063A-A30B-CF6A-0AA682F6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440" y="9486900"/>
          <a:ext cx="399288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8</xdr:row>
      <xdr:rowOff>152400</xdr:rowOff>
    </xdr:from>
    <xdr:to>
      <xdr:col>1</xdr:col>
      <xdr:colOff>3147060</xdr:colOff>
      <xdr:row>13</xdr:row>
      <xdr:rowOff>38100</xdr:rowOff>
    </xdr:to>
    <xdr:pic>
      <xdr:nvPicPr>
        <xdr:cNvPr id="9225" name="図 2">
          <a:extLst>
            <a:ext uri="{FF2B5EF4-FFF2-40B4-BE49-F238E27FC236}">
              <a16:creationId xmlns:a16="http://schemas.microsoft.com/office/drawing/2014/main" id="{2BA13C25-FA94-14BA-27CE-709906EA8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1493520"/>
          <a:ext cx="399288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7F50-E918-45EF-AE2A-BC51E050D9BC}">
  <sheetPr>
    <pageSetUpPr fitToPage="1"/>
  </sheetPr>
  <dimension ref="A1:Q2190"/>
  <sheetViews>
    <sheetView tabSelected="1" view="pageBreakPreview" zoomScaleNormal="100" zoomScaleSheetLayoutView="100" workbookViewId="0">
      <selection activeCell="C9" sqref="C9:N9"/>
    </sheetView>
  </sheetViews>
  <sheetFormatPr defaultColWidth="9" defaultRowHeight="13.2"/>
  <cols>
    <col min="1" max="1" width="13.88671875" style="14" customWidth="1"/>
    <col min="2" max="2" width="15.6640625" style="14" customWidth="1"/>
    <col min="3" max="10" width="4.6640625" style="14" customWidth="1"/>
    <col min="11" max="11" width="9" style="14"/>
    <col min="12" max="12" width="6.77734375" style="14" customWidth="1"/>
    <col min="13" max="13" width="10.77734375" style="14" customWidth="1"/>
    <col min="14" max="14" width="16.6640625" style="14" customWidth="1"/>
    <col min="15" max="16384" width="9" style="14"/>
  </cols>
  <sheetData>
    <row r="1" spans="1:14" ht="20.25" customHeight="1">
      <c r="B1" s="104" t="s">
        <v>3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31.5" customHeight="1">
      <c r="A2" s="39" t="s">
        <v>22</v>
      </c>
      <c r="B2" s="2" t="s">
        <v>5</v>
      </c>
      <c r="C2" s="101"/>
      <c r="D2" s="102"/>
      <c r="E2" s="102"/>
      <c r="F2" s="102"/>
      <c r="G2" s="102"/>
      <c r="H2" s="102"/>
      <c r="I2" s="102"/>
      <c r="J2" s="103"/>
    </row>
    <row r="3" spans="1:14" ht="16.5" customHeight="1">
      <c r="A3" s="40"/>
      <c r="B3" s="3" t="s">
        <v>6</v>
      </c>
      <c r="C3" s="105"/>
      <c r="D3" s="106"/>
      <c r="E3" s="106"/>
      <c r="F3" s="106"/>
      <c r="G3" s="106"/>
      <c r="H3" s="106"/>
      <c r="I3" s="106"/>
      <c r="J3" s="107"/>
      <c r="K3" s="108" t="s">
        <v>2</v>
      </c>
      <c r="L3" s="110"/>
      <c r="M3" s="111"/>
      <c r="N3" s="112"/>
    </row>
    <row r="4" spans="1:14" ht="33" customHeight="1">
      <c r="A4" s="40"/>
      <c r="B4" s="4" t="s">
        <v>7</v>
      </c>
      <c r="C4" s="113"/>
      <c r="D4" s="114"/>
      <c r="E4" s="114"/>
      <c r="F4" s="114"/>
      <c r="G4" s="114"/>
      <c r="H4" s="114"/>
      <c r="I4" s="114"/>
      <c r="J4" s="115"/>
      <c r="K4" s="109"/>
      <c r="L4" s="113"/>
      <c r="M4" s="114"/>
      <c r="N4" s="115"/>
    </row>
    <row r="5" spans="1:14" ht="60" customHeight="1">
      <c r="A5" s="40"/>
      <c r="B5" s="108" t="s">
        <v>0</v>
      </c>
      <c r="C5" s="127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9"/>
    </row>
    <row r="6" spans="1:14" ht="30" customHeight="1">
      <c r="A6" s="40"/>
      <c r="B6" s="65"/>
      <c r="C6" s="122" t="s">
        <v>28</v>
      </c>
      <c r="D6" s="123"/>
      <c r="E6" s="33"/>
      <c r="F6" s="33"/>
      <c r="G6" s="33"/>
      <c r="H6" s="33"/>
      <c r="I6" s="33"/>
      <c r="J6" s="33"/>
      <c r="K6" s="33"/>
      <c r="L6" s="33"/>
      <c r="M6" s="33"/>
      <c r="N6" s="34"/>
    </row>
    <row r="7" spans="1:14" ht="6" customHeight="1"/>
    <row r="8" spans="1:14" ht="40.049999999999997" customHeight="1">
      <c r="A8" s="54" t="s">
        <v>26</v>
      </c>
      <c r="B8" s="5" t="s">
        <v>44</v>
      </c>
      <c r="C8" s="41" t="s">
        <v>25</v>
      </c>
      <c r="D8" s="42"/>
      <c r="E8" s="43"/>
      <c r="F8" s="44" t="str">
        <f>+IF(C8="","",IF(C8="開始","送付先を設定します",IF(C8="変更","設定済の送付先を変更します","送付先の設定を解除します（住民登録地に届くようにします）")))</f>
        <v>送付先の設定を解除します（住民登録地に届くようにします）</v>
      </c>
      <c r="G8" s="44"/>
      <c r="H8" s="44"/>
      <c r="I8" s="44"/>
      <c r="J8" s="44"/>
      <c r="K8" s="44"/>
      <c r="L8" s="44"/>
      <c r="M8" s="44"/>
      <c r="N8" s="45"/>
    </row>
    <row r="9" spans="1:14" ht="40.049999999999997" customHeight="1">
      <c r="A9" s="54"/>
      <c r="B9" s="37" t="s">
        <v>8</v>
      </c>
      <c r="C9" s="124" t="s">
        <v>39</v>
      </c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6"/>
    </row>
    <row r="10" spans="1:14" ht="19.95" customHeight="1">
      <c r="A10" s="54"/>
      <c r="B10" s="58" t="s">
        <v>45</v>
      </c>
      <c r="C10" s="35" t="b">
        <v>0</v>
      </c>
      <c r="D10" s="49" t="s">
        <v>30</v>
      </c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ht="19.95" customHeight="1">
      <c r="A11" s="54"/>
      <c r="B11" s="59"/>
      <c r="C11" s="36" t="b">
        <v>0</v>
      </c>
      <c r="D11" s="51" t="s">
        <v>31</v>
      </c>
      <c r="E11" s="51"/>
      <c r="F11" s="51"/>
      <c r="G11" s="51"/>
      <c r="H11" s="51"/>
      <c r="I11" s="51"/>
      <c r="J11" s="51"/>
      <c r="K11" s="52"/>
      <c r="L11" s="51"/>
      <c r="M11" s="51"/>
      <c r="N11" s="53"/>
    </row>
    <row r="12" spans="1:14" ht="40.049999999999997" customHeight="1">
      <c r="A12" s="54"/>
      <c r="B12" s="59"/>
      <c r="C12" s="32"/>
      <c r="D12" s="55"/>
      <c r="E12" s="56"/>
      <c r="F12" s="56"/>
      <c r="G12" s="56"/>
      <c r="H12" s="56"/>
      <c r="I12" s="56"/>
      <c r="J12" s="57"/>
      <c r="K12" s="21" t="s">
        <v>14</v>
      </c>
      <c r="L12" s="119"/>
      <c r="M12" s="120"/>
      <c r="N12" s="121"/>
    </row>
    <row r="13" spans="1:14" ht="6" customHeight="1">
      <c r="A13" s="54"/>
      <c r="B13" s="60"/>
      <c r="C13" s="13"/>
      <c r="D13" s="31"/>
      <c r="E13" s="31"/>
      <c r="F13" s="31"/>
      <c r="G13" s="31"/>
      <c r="H13" s="31"/>
      <c r="I13" s="31"/>
      <c r="J13" s="31"/>
      <c r="K13" s="13"/>
      <c r="L13" s="31"/>
      <c r="M13" s="31"/>
      <c r="N13" s="31"/>
    </row>
    <row r="14" spans="1:14" ht="30" customHeight="1">
      <c r="A14" s="62" t="s">
        <v>27</v>
      </c>
      <c r="B14" s="63" t="s">
        <v>46</v>
      </c>
      <c r="C14" s="22" t="s">
        <v>9</v>
      </c>
      <c r="D14" s="61"/>
      <c r="E14" s="61"/>
      <c r="F14" s="6" t="s">
        <v>10</v>
      </c>
      <c r="G14" s="61"/>
      <c r="H14" s="61"/>
      <c r="I14" s="7"/>
      <c r="J14" s="7"/>
      <c r="K14" s="7"/>
      <c r="L14" s="7"/>
      <c r="M14" s="7"/>
      <c r="N14" s="8"/>
    </row>
    <row r="15" spans="1:14" ht="60" customHeight="1">
      <c r="A15" s="62"/>
      <c r="B15" s="64"/>
      <c r="C15" s="116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8"/>
    </row>
    <row r="16" spans="1:14" ht="30" customHeight="1">
      <c r="A16" s="62"/>
      <c r="B16" s="65"/>
      <c r="C16" s="46" t="s">
        <v>28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17" ht="16.5" customHeight="1">
      <c r="A17" s="62"/>
      <c r="B17" s="3" t="s">
        <v>6</v>
      </c>
      <c r="C17" s="67"/>
      <c r="D17" s="68"/>
      <c r="E17" s="68"/>
      <c r="F17" s="68"/>
      <c r="G17" s="68"/>
      <c r="H17" s="68"/>
      <c r="I17" s="68"/>
      <c r="J17" s="68"/>
      <c r="K17" s="68"/>
      <c r="L17" s="69"/>
      <c r="M17" s="63" t="s">
        <v>29</v>
      </c>
      <c r="N17" s="73"/>
    </row>
    <row r="18" spans="1:17" ht="33" customHeight="1">
      <c r="A18" s="62"/>
      <c r="B18" s="4" t="s">
        <v>1</v>
      </c>
      <c r="C18" s="70"/>
      <c r="D18" s="71"/>
      <c r="E18" s="71"/>
      <c r="F18" s="71"/>
      <c r="G18" s="71"/>
      <c r="H18" s="71"/>
      <c r="I18" s="71"/>
      <c r="J18" s="71"/>
      <c r="K18" s="71"/>
      <c r="L18" s="72"/>
      <c r="M18" s="66"/>
      <c r="N18" s="74"/>
    </row>
    <row r="19" spans="1:17" s="10" customFormat="1" ht="18" customHeight="1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7" ht="20.25" customHeight="1">
      <c r="B20" s="87" t="s">
        <v>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9"/>
    </row>
    <row r="21" spans="1:17" ht="20.25" customHeight="1">
      <c r="B21" s="91" t="s">
        <v>13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</row>
    <row r="22" spans="1:17" ht="20.25" customHeight="1">
      <c r="B22" s="94" t="s">
        <v>47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6"/>
    </row>
    <row r="23" spans="1:17" ht="20.25" customHeight="1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6"/>
    </row>
    <row r="24" spans="1:17"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2" t="s">
        <v>11</v>
      </c>
      <c r="M24" s="83" t="s">
        <v>12</v>
      </c>
      <c r="N24" s="84"/>
      <c r="Q24" s="18"/>
    </row>
    <row r="25" spans="1:17"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7"/>
    </row>
    <row r="26" spans="1:17">
      <c r="B26" s="99" t="s">
        <v>43</v>
      </c>
      <c r="C26" s="100"/>
      <c r="D26" s="90" t="s">
        <v>41</v>
      </c>
      <c r="E26" s="90"/>
      <c r="F26" s="97"/>
      <c r="G26" s="97"/>
      <c r="H26" s="97"/>
      <c r="I26" s="97"/>
      <c r="J26" s="97"/>
      <c r="K26" s="97"/>
      <c r="L26" s="97"/>
      <c r="M26" s="97"/>
      <c r="N26" s="98"/>
    </row>
    <row r="27" spans="1:17">
      <c r="B27" s="99"/>
      <c r="C27" s="100"/>
      <c r="D27" s="90"/>
      <c r="E27" s="90"/>
      <c r="F27" s="85"/>
      <c r="G27" s="85"/>
      <c r="H27" s="85"/>
      <c r="I27" s="85"/>
      <c r="J27" s="85"/>
      <c r="K27" s="85"/>
      <c r="L27" s="85"/>
      <c r="M27" s="85"/>
      <c r="N27" s="86"/>
    </row>
    <row r="28" spans="1:17" ht="30" customHeight="1">
      <c r="B28" s="11"/>
      <c r="C28" s="10"/>
      <c r="D28" s="90" t="s">
        <v>42</v>
      </c>
      <c r="E28" s="90"/>
      <c r="F28" s="85"/>
      <c r="G28" s="85"/>
      <c r="H28" s="85"/>
      <c r="I28" s="85"/>
      <c r="J28" s="85"/>
      <c r="K28" s="85"/>
      <c r="L28" s="85"/>
      <c r="M28" s="85"/>
      <c r="N28" s="86"/>
    </row>
    <row r="29" spans="1:17" ht="30" customHeight="1">
      <c r="B29" s="11"/>
      <c r="C29" s="10"/>
      <c r="D29" s="90" t="s">
        <v>28</v>
      </c>
      <c r="E29" s="90"/>
      <c r="F29" s="85"/>
      <c r="G29" s="85"/>
      <c r="H29" s="85"/>
      <c r="I29" s="85"/>
      <c r="J29" s="85"/>
      <c r="K29" s="85"/>
      <c r="L29" s="85"/>
      <c r="M29" s="85"/>
      <c r="N29" s="86"/>
    </row>
    <row r="30" spans="1:17" ht="4.2" customHeight="1">
      <c r="B30" s="19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20"/>
    </row>
    <row r="31" spans="1:17" s="23" customFormat="1" ht="15" customHeight="1">
      <c r="B31" s="81"/>
      <c r="C31" s="81"/>
      <c r="D31" s="81"/>
      <c r="G31" s="82"/>
      <c r="H31" s="82"/>
      <c r="I31" s="82"/>
    </row>
    <row r="32" spans="1:17" ht="18" customHeight="1">
      <c r="B32" s="81" t="s">
        <v>37</v>
      </c>
      <c r="C32" s="81"/>
      <c r="D32" s="81"/>
      <c r="E32" s="16"/>
      <c r="F32" s="16"/>
      <c r="G32" s="16"/>
      <c r="I32" s="79"/>
      <c r="J32" s="80"/>
      <c r="K32" s="9"/>
      <c r="L32" s="9"/>
      <c r="M32" s="75"/>
      <c r="N32" s="10"/>
    </row>
    <row r="33" spans="2:14" ht="18" customHeight="1">
      <c r="B33" s="16" t="s">
        <v>40</v>
      </c>
      <c r="C33" s="16"/>
      <c r="D33" s="16"/>
      <c r="E33" s="16"/>
      <c r="F33" s="10"/>
      <c r="G33" s="10"/>
      <c r="I33" s="10"/>
      <c r="J33" s="10"/>
      <c r="K33" s="77"/>
      <c r="L33" s="10"/>
      <c r="M33" s="76"/>
      <c r="N33" s="10"/>
    </row>
    <row r="34" spans="2:14" ht="18" customHeight="1">
      <c r="B34" s="16" t="s">
        <v>38</v>
      </c>
      <c r="C34" s="10"/>
      <c r="D34" s="16"/>
      <c r="E34" s="30"/>
      <c r="F34" s="30"/>
      <c r="G34" s="10"/>
      <c r="I34" s="10"/>
      <c r="J34" s="10"/>
      <c r="K34" s="78"/>
      <c r="L34" s="10"/>
      <c r="M34" s="76"/>
      <c r="N34" s="10"/>
    </row>
    <row r="35" spans="2:14" ht="19.8" customHeight="1">
      <c r="B35" s="10"/>
      <c r="C35" s="15"/>
      <c r="D35" s="15"/>
      <c r="E35" s="15"/>
      <c r="F35" s="10"/>
      <c r="G35" s="10"/>
      <c r="I35" s="10"/>
      <c r="J35" s="10"/>
      <c r="K35" s="77"/>
      <c r="L35" s="10"/>
      <c r="M35" s="76"/>
      <c r="N35" s="10"/>
    </row>
    <row r="36" spans="2:14" ht="28.8" customHeight="1">
      <c r="B36" s="10"/>
      <c r="C36" s="10"/>
      <c r="D36" s="10"/>
      <c r="E36" s="10"/>
      <c r="F36" s="10"/>
      <c r="G36" s="10"/>
      <c r="I36" s="10"/>
      <c r="J36" s="10"/>
      <c r="K36" s="78"/>
      <c r="L36" s="10"/>
      <c r="M36" s="76"/>
      <c r="N36" s="10"/>
    </row>
    <row r="37" spans="2:14" ht="10.199999999999999" customHeight="1">
      <c r="B37" s="10"/>
      <c r="C37" s="10"/>
      <c r="D37" s="10"/>
      <c r="E37" s="10"/>
      <c r="F37" s="10"/>
      <c r="G37" s="10"/>
      <c r="I37" s="10"/>
      <c r="J37" s="10"/>
      <c r="K37" s="78"/>
      <c r="L37" s="10"/>
      <c r="M37" s="76"/>
      <c r="N37" s="10"/>
    </row>
    <row r="38" spans="2:14" ht="12.75" customHeight="1">
      <c r="L38" s="10"/>
      <c r="M38" s="10"/>
      <c r="N38" s="10"/>
    </row>
    <row r="39" spans="2:14" ht="15" customHeight="1">
      <c r="B39" s="79"/>
      <c r="C39" s="79"/>
      <c r="D39" s="79"/>
      <c r="E39" s="79"/>
      <c r="F39" s="79"/>
      <c r="L39" s="10"/>
      <c r="M39" s="10"/>
      <c r="N39" s="10"/>
    </row>
    <row r="40" spans="2:14" s="10" customFormat="1" ht="32.25" customHeight="1">
      <c r="B40" s="79"/>
      <c r="C40" s="79"/>
      <c r="D40" s="79"/>
      <c r="E40" s="79"/>
      <c r="F40" s="79"/>
    </row>
    <row r="41" spans="2:14" s="10" customFormat="1"/>
    <row r="42" spans="2:14" s="10" customFormat="1"/>
    <row r="43" spans="2:14" s="10" customFormat="1"/>
    <row r="44" spans="2:14" s="10" customFormat="1"/>
    <row r="45" spans="2:14" s="10" customFormat="1"/>
    <row r="46" spans="2:14" s="10" customFormat="1"/>
    <row r="47" spans="2:14" s="10" customFormat="1"/>
    <row r="48" spans="2:14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  <row r="1419" s="10" customFormat="1"/>
    <row r="1420" s="10" customFormat="1"/>
    <row r="1421" s="10" customFormat="1"/>
    <row r="1422" s="10" customFormat="1"/>
    <row r="1423" s="10" customFormat="1"/>
    <row r="1424" s="10" customFormat="1"/>
    <row r="1425" s="10" customFormat="1"/>
    <row r="1426" s="10" customFormat="1"/>
    <row r="1427" s="10" customFormat="1"/>
    <row r="1428" s="10" customFormat="1"/>
    <row r="1429" s="10" customFormat="1"/>
    <row r="1430" s="10" customFormat="1"/>
    <row r="1431" s="10" customFormat="1"/>
    <row r="1432" s="10" customFormat="1"/>
    <row r="1433" s="10" customFormat="1"/>
    <row r="1434" s="10" customFormat="1"/>
    <row r="1435" s="10" customFormat="1"/>
    <row r="1436" s="10" customFormat="1"/>
    <row r="1437" s="10" customFormat="1"/>
    <row r="1438" s="10" customFormat="1"/>
    <row r="1439" s="10" customFormat="1"/>
    <row r="1440" s="10" customFormat="1"/>
    <row r="1441" s="10" customFormat="1"/>
    <row r="1442" s="10" customFormat="1"/>
    <row r="1443" s="10" customFormat="1"/>
    <row r="1444" s="10" customFormat="1"/>
    <row r="1445" s="10" customFormat="1"/>
    <row r="1446" s="10" customFormat="1"/>
    <row r="1447" s="10" customFormat="1"/>
    <row r="1448" s="10" customFormat="1"/>
    <row r="1449" s="10" customFormat="1"/>
    <row r="1450" s="10" customFormat="1"/>
    <row r="1451" s="10" customFormat="1"/>
    <row r="1452" s="10" customFormat="1"/>
    <row r="1453" s="10" customFormat="1"/>
    <row r="1454" s="10" customFormat="1"/>
    <row r="1455" s="10" customFormat="1"/>
    <row r="1456" s="10" customFormat="1"/>
    <row r="1457" s="10" customFormat="1"/>
    <row r="1458" s="10" customFormat="1"/>
    <row r="1459" s="10" customFormat="1"/>
    <row r="1460" s="10" customFormat="1"/>
    <row r="1461" s="10" customFormat="1"/>
    <row r="1462" s="10" customFormat="1"/>
    <row r="1463" s="10" customFormat="1"/>
    <row r="1464" s="10" customFormat="1"/>
    <row r="1465" s="10" customFormat="1"/>
    <row r="1466" s="10" customFormat="1"/>
    <row r="1467" s="10" customFormat="1"/>
    <row r="1468" s="10" customFormat="1"/>
    <row r="1469" s="10" customFormat="1"/>
    <row r="1470" s="10" customFormat="1"/>
    <row r="1471" s="10" customFormat="1"/>
    <row r="1472" s="10" customFormat="1"/>
    <row r="1473" s="10" customFormat="1"/>
    <row r="1474" s="10" customFormat="1"/>
    <row r="1475" s="10" customFormat="1"/>
    <row r="1476" s="10" customFormat="1"/>
    <row r="1477" s="10" customFormat="1"/>
    <row r="1478" s="10" customFormat="1"/>
    <row r="1479" s="10" customFormat="1"/>
    <row r="1480" s="10" customFormat="1"/>
    <row r="1481" s="10" customFormat="1"/>
    <row r="1482" s="10" customFormat="1"/>
    <row r="1483" s="10" customFormat="1"/>
    <row r="1484" s="10" customFormat="1"/>
    <row r="1485" s="10" customFormat="1"/>
    <row r="1486" s="10" customFormat="1"/>
    <row r="1487" s="10" customFormat="1"/>
    <row r="1488" s="10" customFormat="1"/>
    <row r="1489" s="10" customFormat="1"/>
    <row r="1490" s="10" customFormat="1"/>
    <row r="1491" s="10" customFormat="1"/>
    <row r="1492" s="10" customFormat="1"/>
    <row r="1493" s="10" customFormat="1"/>
    <row r="1494" s="10" customFormat="1"/>
    <row r="1495" s="10" customFormat="1"/>
    <row r="1496" s="10" customFormat="1"/>
    <row r="1497" s="10" customFormat="1"/>
    <row r="1498" s="10" customFormat="1"/>
    <row r="1499" s="10" customFormat="1"/>
    <row r="1500" s="10" customFormat="1"/>
    <row r="1501" s="10" customFormat="1"/>
    <row r="1502" s="10" customFormat="1"/>
    <row r="1503" s="10" customFormat="1"/>
    <row r="1504" s="10" customFormat="1"/>
    <row r="1505" s="10" customFormat="1"/>
    <row r="1506" s="10" customFormat="1"/>
    <row r="1507" s="10" customFormat="1"/>
    <row r="1508" s="10" customFormat="1"/>
    <row r="1509" s="10" customFormat="1"/>
    <row r="1510" s="10" customFormat="1"/>
    <row r="1511" s="10" customFormat="1"/>
    <row r="1512" s="10" customFormat="1"/>
    <row r="1513" s="10" customFormat="1"/>
    <row r="1514" s="10" customFormat="1"/>
    <row r="1515" s="10" customFormat="1"/>
    <row r="1516" s="10" customFormat="1"/>
    <row r="1517" s="10" customFormat="1"/>
    <row r="1518" s="10" customFormat="1"/>
    <row r="1519" s="10" customFormat="1"/>
    <row r="1520" s="10" customFormat="1"/>
    <row r="1521" s="10" customFormat="1"/>
    <row r="1522" s="10" customFormat="1"/>
    <row r="1523" s="10" customFormat="1"/>
    <row r="1524" s="10" customFormat="1"/>
    <row r="1525" s="10" customFormat="1"/>
    <row r="1526" s="10" customFormat="1"/>
    <row r="1527" s="10" customFormat="1"/>
    <row r="1528" s="10" customFormat="1"/>
    <row r="1529" s="10" customFormat="1"/>
    <row r="1530" s="10" customFormat="1"/>
    <row r="1531" s="10" customFormat="1"/>
    <row r="1532" s="10" customFormat="1"/>
    <row r="1533" s="10" customFormat="1"/>
    <row r="1534" s="10" customFormat="1"/>
    <row r="1535" s="10" customFormat="1"/>
    <row r="1536" s="10" customFormat="1"/>
    <row r="1537" s="10" customFormat="1"/>
    <row r="1538" s="10" customFormat="1"/>
    <row r="1539" s="10" customFormat="1"/>
    <row r="1540" s="10" customFormat="1"/>
    <row r="1541" s="10" customFormat="1"/>
    <row r="1542" s="10" customFormat="1"/>
    <row r="1543" s="10" customFormat="1"/>
    <row r="1544" s="10" customFormat="1"/>
    <row r="1545" s="10" customFormat="1"/>
    <row r="1546" s="10" customFormat="1"/>
    <row r="1547" s="10" customFormat="1"/>
    <row r="1548" s="10" customFormat="1"/>
    <row r="1549" s="10" customFormat="1"/>
    <row r="1550" s="10" customFormat="1"/>
    <row r="1551" s="10" customFormat="1"/>
    <row r="1552" s="10" customFormat="1"/>
    <row r="1553" s="10" customFormat="1"/>
    <row r="1554" s="10" customFormat="1"/>
    <row r="1555" s="10" customFormat="1"/>
    <row r="1556" s="10" customFormat="1"/>
    <row r="1557" s="10" customFormat="1"/>
    <row r="1558" s="10" customFormat="1"/>
    <row r="1559" s="10" customFormat="1"/>
    <row r="1560" s="10" customFormat="1"/>
    <row r="1561" s="10" customFormat="1"/>
    <row r="1562" s="10" customFormat="1"/>
    <row r="1563" s="10" customFormat="1"/>
    <row r="1564" s="10" customFormat="1"/>
    <row r="1565" s="10" customFormat="1"/>
    <row r="1566" s="10" customFormat="1"/>
    <row r="1567" s="10" customFormat="1"/>
    <row r="1568" s="10" customFormat="1"/>
    <row r="1569" s="10" customFormat="1"/>
    <row r="1570" s="10" customFormat="1"/>
    <row r="1571" s="10" customFormat="1"/>
    <row r="1572" s="10" customFormat="1"/>
    <row r="1573" s="10" customFormat="1"/>
    <row r="1574" s="10" customFormat="1"/>
    <row r="1575" s="10" customFormat="1"/>
    <row r="1576" s="10" customFormat="1"/>
    <row r="1577" s="10" customFormat="1"/>
    <row r="1578" s="10" customFormat="1"/>
    <row r="1579" s="10" customFormat="1"/>
    <row r="1580" s="10" customFormat="1"/>
    <row r="1581" s="10" customFormat="1"/>
    <row r="1582" s="10" customFormat="1"/>
    <row r="1583" s="10" customFormat="1"/>
    <row r="1584" s="10" customFormat="1"/>
    <row r="1585" s="10" customFormat="1"/>
    <row r="1586" s="10" customFormat="1"/>
    <row r="1587" s="10" customFormat="1"/>
    <row r="1588" s="10" customFormat="1"/>
    <row r="1589" s="10" customFormat="1"/>
    <row r="1590" s="10" customFormat="1"/>
    <row r="1591" s="10" customFormat="1"/>
    <row r="1592" s="10" customFormat="1"/>
    <row r="1593" s="10" customFormat="1"/>
    <row r="1594" s="10" customFormat="1"/>
    <row r="1595" s="10" customFormat="1"/>
    <row r="1596" s="10" customFormat="1"/>
    <row r="1597" s="10" customFormat="1"/>
    <row r="1598" s="10" customFormat="1"/>
    <row r="1599" s="10" customFormat="1"/>
    <row r="1600" s="10" customFormat="1"/>
    <row r="1601" s="10" customFormat="1"/>
    <row r="1602" s="10" customFormat="1"/>
    <row r="1603" s="10" customFormat="1"/>
    <row r="1604" s="10" customFormat="1"/>
    <row r="1605" s="10" customFormat="1"/>
    <row r="1606" s="10" customFormat="1"/>
    <row r="1607" s="10" customFormat="1"/>
    <row r="1608" s="10" customFormat="1"/>
    <row r="1609" s="10" customFormat="1"/>
    <row r="1610" s="10" customFormat="1"/>
    <row r="1611" s="10" customFormat="1"/>
    <row r="1612" s="10" customFormat="1"/>
    <row r="1613" s="10" customFormat="1"/>
    <row r="1614" s="10" customFormat="1"/>
    <row r="1615" s="10" customFormat="1"/>
    <row r="1616" s="10" customFormat="1"/>
    <row r="1617" s="10" customFormat="1"/>
    <row r="1618" s="10" customFormat="1"/>
    <row r="1619" s="10" customFormat="1"/>
    <row r="1620" s="10" customFormat="1"/>
    <row r="1621" s="10" customFormat="1"/>
    <row r="1622" s="10" customFormat="1"/>
    <row r="1623" s="10" customFormat="1"/>
    <row r="1624" s="10" customFormat="1"/>
    <row r="1625" s="10" customFormat="1"/>
    <row r="1626" s="10" customFormat="1"/>
    <row r="1627" s="10" customFormat="1"/>
    <row r="1628" s="10" customFormat="1"/>
    <row r="1629" s="10" customFormat="1"/>
    <row r="1630" s="10" customFormat="1"/>
    <row r="1631" s="10" customFormat="1"/>
    <row r="1632" s="10" customFormat="1"/>
    <row r="1633" s="10" customFormat="1"/>
    <row r="1634" s="10" customFormat="1"/>
    <row r="1635" s="10" customFormat="1"/>
    <row r="1636" s="10" customFormat="1"/>
    <row r="1637" s="10" customFormat="1"/>
    <row r="1638" s="10" customFormat="1"/>
    <row r="1639" s="10" customFormat="1"/>
    <row r="1640" s="10" customFormat="1"/>
    <row r="1641" s="10" customFormat="1"/>
    <row r="1642" s="10" customFormat="1"/>
    <row r="1643" s="10" customFormat="1"/>
    <row r="1644" s="10" customFormat="1"/>
    <row r="1645" s="10" customFormat="1"/>
    <row r="1646" s="10" customFormat="1"/>
    <row r="1647" s="10" customFormat="1"/>
    <row r="1648" s="10" customFormat="1"/>
    <row r="1649" s="10" customFormat="1"/>
    <row r="1650" s="10" customFormat="1"/>
    <row r="1651" s="10" customFormat="1"/>
    <row r="1652" s="10" customFormat="1"/>
    <row r="1653" s="10" customFormat="1"/>
    <row r="1654" s="10" customFormat="1"/>
    <row r="1655" s="10" customFormat="1"/>
    <row r="1656" s="10" customFormat="1"/>
    <row r="1657" s="10" customFormat="1"/>
    <row r="1658" s="10" customFormat="1"/>
    <row r="1659" s="10" customFormat="1"/>
    <row r="1660" s="10" customFormat="1"/>
    <row r="1661" s="10" customFormat="1"/>
    <row r="1662" s="10" customFormat="1"/>
    <row r="1663" s="10" customFormat="1"/>
    <row r="1664" s="10" customFormat="1"/>
    <row r="1665" s="10" customFormat="1"/>
    <row r="1666" s="10" customFormat="1"/>
    <row r="1667" s="10" customFormat="1"/>
    <row r="1668" s="10" customFormat="1"/>
    <row r="1669" s="10" customFormat="1"/>
    <row r="1670" s="10" customFormat="1"/>
    <row r="1671" s="10" customFormat="1"/>
    <row r="1672" s="10" customFormat="1"/>
    <row r="1673" s="10" customFormat="1"/>
    <row r="1674" s="10" customFormat="1"/>
    <row r="1675" s="10" customFormat="1"/>
    <row r="1676" s="10" customFormat="1"/>
    <row r="1677" s="10" customFormat="1"/>
    <row r="1678" s="10" customFormat="1"/>
    <row r="1679" s="10" customFormat="1"/>
    <row r="1680" s="10" customFormat="1"/>
    <row r="1681" s="10" customFormat="1"/>
    <row r="1682" s="10" customFormat="1"/>
    <row r="1683" s="10" customFormat="1"/>
    <row r="1684" s="10" customFormat="1"/>
    <row r="1685" s="10" customFormat="1"/>
    <row r="1686" s="10" customFormat="1"/>
    <row r="1687" s="10" customFormat="1"/>
    <row r="1688" s="10" customFormat="1"/>
    <row r="1689" s="10" customFormat="1"/>
    <row r="1690" s="10" customFormat="1"/>
    <row r="1691" s="10" customFormat="1"/>
    <row r="1692" s="10" customFormat="1"/>
    <row r="1693" s="10" customFormat="1"/>
    <row r="1694" s="10" customFormat="1"/>
    <row r="1695" s="10" customFormat="1"/>
    <row r="1696" s="10" customFormat="1"/>
    <row r="1697" s="10" customFormat="1"/>
    <row r="1698" s="10" customFormat="1"/>
    <row r="1699" s="10" customFormat="1"/>
    <row r="1700" s="10" customFormat="1"/>
    <row r="1701" s="10" customFormat="1"/>
    <row r="1702" s="10" customFormat="1"/>
    <row r="1703" s="10" customFormat="1"/>
    <row r="1704" s="10" customFormat="1"/>
    <row r="1705" s="10" customFormat="1"/>
    <row r="1706" s="10" customFormat="1"/>
    <row r="1707" s="10" customFormat="1"/>
    <row r="1708" s="10" customFormat="1"/>
    <row r="1709" s="10" customFormat="1"/>
    <row r="1710" s="10" customFormat="1"/>
    <row r="1711" s="10" customFormat="1"/>
    <row r="1712" s="10" customFormat="1"/>
    <row r="1713" s="10" customFormat="1"/>
    <row r="1714" s="10" customFormat="1"/>
    <row r="1715" s="10" customFormat="1"/>
    <row r="1716" s="10" customFormat="1"/>
    <row r="1717" s="10" customFormat="1"/>
    <row r="1718" s="10" customFormat="1"/>
    <row r="1719" s="10" customFormat="1"/>
    <row r="1720" s="10" customFormat="1"/>
    <row r="1721" s="10" customFormat="1"/>
    <row r="1722" s="10" customFormat="1"/>
    <row r="1723" s="10" customFormat="1"/>
    <row r="1724" s="10" customFormat="1"/>
    <row r="1725" s="10" customFormat="1"/>
    <row r="1726" s="10" customFormat="1"/>
    <row r="1727" s="10" customFormat="1"/>
    <row r="1728" s="10" customFormat="1"/>
    <row r="1729" s="10" customFormat="1"/>
    <row r="1730" s="10" customFormat="1"/>
    <row r="1731" s="10" customFormat="1"/>
    <row r="1732" s="10" customFormat="1"/>
    <row r="1733" s="10" customFormat="1"/>
    <row r="1734" s="10" customFormat="1"/>
    <row r="1735" s="10" customFormat="1"/>
    <row r="1736" s="10" customFormat="1"/>
    <row r="1737" s="10" customFormat="1"/>
    <row r="1738" s="10" customFormat="1"/>
    <row r="1739" s="10" customFormat="1"/>
    <row r="1740" s="10" customFormat="1"/>
    <row r="1741" s="10" customFormat="1"/>
    <row r="1742" s="10" customFormat="1"/>
    <row r="1743" s="10" customFormat="1"/>
    <row r="1744" s="10" customFormat="1"/>
    <row r="1745" s="10" customFormat="1"/>
    <row r="1746" s="10" customFormat="1"/>
    <row r="1747" s="10" customFormat="1"/>
    <row r="1748" s="10" customFormat="1"/>
    <row r="1749" s="10" customFormat="1"/>
    <row r="1750" s="10" customFormat="1"/>
    <row r="1751" s="10" customFormat="1"/>
    <row r="1752" s="10" customFormat="1"/>
    <row r="1753" s="10" customFormat="1"/>
    <row r="1754" s="10" customFormat="1"/>
    <row r="1755" s="10" customFormat="1"/>
    <row r="1756" s="10" customFormat="1"/>
    <row r="1757" s="10" customFormat="1"/>
    <row r="1758" s="10" customFormat="1"/>
    <row r="1759" s="10" customFormat="1"/>
    <row r="1760" s="10" customFormat="1"/>
    <row r="1761" s="10" customFormat="1"/>
    <row r="1762" s="10" customFormat="1"/>
    <row r="1763" s="10" customFormat="1"/>
    <row r="1764" s="10" customFormat="1"/>
    <row r="1765" s="10" customFormat="1"/>
    <row r="1766" s="10" customFormat="1"/>
    <row r="1767" s="10" customFormat="1"/>
    <row r="1768" s="10" customFormat="1"/>
    <row r="1769" s="10" customFormat="1"/>
    <row r="1770" s="10" customFormat="1"/>
    <row r="1771" s="10" customFormat="1"/>
    <row r="1772" s="10" customFormat="1"/>
    <row r="1773" s="10" customFormat="1"/>
    <row r="1774" s="10" customFormat="1"/>
    <row r="1775" s="10" customFormat="1"/>
    <row r="1776" s="10" customFormat="1"/>
    <row r="1777" s="10" customFormat="1"/>
    <row r="1778" s="10" customFormat="1"/>
    <row r="1779" s="10" customFormat="1"/>
    <row r="1780" s="10" customFormat="1"/>
    <row r="1781" s="10" customFormat="1"/>
    <row r="1782" s="10" customFormat="1"/>
    <row r="1783" s="10" customFormat="1"/>
    <row r="1784" s="10" customFormat="1"/>
    <row r="1785" s="10" customFormat="1"/>
    <row r="1786" s="10" customFormat="1"/>
    <row r="1787" s="10" customFormat="1"/>
    <row r="1788" s="10" customFormat="1"/>
    <row r="1789" s="10" customFormat="1"/>
    <row r="1790" s="10" customFormat="1"/>
    <row r="1791" s="10" customFormat="1"/>
    <row r="1792" s="10" customFormat="1"/>
    <row r="1793" s="10" customFormat="1"/>
    <row r="1794" s="10" customFormat="1"/>
    <row r="1795" s="10" customFormat="1"/>
    <row r="1796" s="10" customFormat="1"/>
    <row r="1797" s="10" customFormat="1"/>
    <row r="1798" s="10" customFormat="1"/>
    <row r="1799" s="10" customFormat="1"/>
    <row r="1800" s="10" customFormat="1"/>
    <row r="1801" s="10" customFormat="1"/>
    <row r="1802" s="10" customFormat="1"/>
    <row r="1803" s="10" customFormat="1"/>
    <row r="1804" s="10" customFormat="1"/>
    <row r="1805" s="10" customFormat="1"/>
    <row r="1806" s="10" customFormat="1"/>
    <row r="1807" s="10" customFormat="1"/>
    <row r="1808" s="10" customFormat="1"/>
    <row r="1809" s="10" customFormat="1"/>
    <row r="1810" s="10" customFormat="1"/>
    <row r="1811" s="10" customFormat="1"/>
    <row r="1812" s="10" customFormat="1"/>
    <row r="1813" s="10" customFormat="1"/>
    <row r="1814" s="10" customFormat="1"/>
    <row r="1815" s="10" customFormat="1"/>
    <row r="1816" s="10" customFormat="1"/>
    <row r="1817" s="10" customFormat="1"/>
    <row r="1818" s="10" customFormat="1"/>
    <row r="1819" s="10" customFormat="1"/>
    <row r="1820" s="10" customFormat="1"/>
    <row r="1821" s="10" customFormat="1"/>
    <row r="1822" s="10" customFormat="1"/>
    <row r="1823" s="10" customFormat="1"/>
    <row r="1824" s="10" customFormat="1"/>
    <row r="1825" s="10" customFormat="1"/>
    <row r="1826" s="10" customFormat="1"/>
    <row r="1827" s="10" customFormat="1"/>
    <row r="1828" s="10" customFormat="1"/>
    <row r="1829" s="10" customFormat="1"/>
    <row r="1830" s="10" customFormat="1"/>
    <row r="1831" s="10" customFormat="1"/>
    <row r="1832" s="10" customFormat="1"/>
    <row r="1833" s="10" customFormat="1"/>
    <row r="1834" s="10" customFormat="1"/>
    <row r="1835" s="10" customFormat="1"/>
    <row r="1836" s="10" customFormat="1"/>
    <row r="1837" s="10" customFormat="1"/>
    <row r="1838" s="10" customFormat="1"/>
    <row r="1839" s="10" customFormat="1"/>
    <row r="1840" s="10" customFormat="1"/>
    <row r="1841" s="10" customFormat="1"/>
    <row r="1842" s="10" customFormat="1"/>
    <row r="1843" s="10" customFormat="1"/>
    <row r="1844" s="10" customFormat="1"/>
    <row r="1845" s="10" customFormat="1"/>
    <row r="1846" s="10" customFormat="1"/>
    <row r="1847" s="10" customFormat="1"/>
    <row r="1848" s="10" customFormat="1"/>
    <row r="1849" s="10" customFormat="1"/>
    <row r="1850" s="10" customFormat="1"/>
    <row r="1851" s="10" customFormat="1"/>
    <row r="1852" s="10" customFormat="1"/>
    <row r="1853" s="10" customFormat="1"/>
    <row r="1854" s="10" customFormat="1"/>
    <row r="1855" s="10" customFormat="1"/>
    <row r="1856" s="10" customFormat="1"/>
    <row r="1857" s="10" customFormat="1"/>
    <row r="1858" s="10" customFormat="1"/>
    <row r="1859" s="10" customFormat="1"/>
    <row r="1860" s="10" customFormat="1"/>
    <row r="1861" s="10" customFormat="1"/>
    <row r="1862" s="10" customFormat="1"/>
    <row r="1863" s="10" customFormat="1"/>
    <row r="1864" s="10" customFormat="1"/>
    <row r="1865" s="10" customFormat="1"/>
    <row r="1866" s="10" customFormat="1"/>
    <row r="1867" s="10" customFormat="1"/>
    <row r="1868" s="10" customFormat="1"/>
    <row r="1869" s="10" customFormat="1"/>
    <row r="1870" s="10" customFormat="1"/>
    <row r="1871" s="10" customFormat="1"/>
    <row r="1872" s="10" customFormat="1"/>
    <row r="1873" s="10" customFormat="1"/>
    <row r="1874" s="10" customFormat="1"/>
    <row r="1875" s="10" customFormat="1"/>
    <row r="1876" s="10" customFormat="1"/>
    <row r="1877" s="10" customFormat="1"/>
    <row r="1878" s="10" customFormat="1"/>
    <row r="1879" s="10" customFormat="1"/>
    <row r="1880" s="10" customFormat="1"/>
    <row r="1881" s="10" customFormat="1"/>
    <row r="1882" s="10" customFormat="1"/>
    <row r="1883" s="10" customFormat="1"/>
    <row r="1884" s="10" customFormat="1"/>
    <row r="1885" s="10" customFormat="1"/>
    <row r="1886" s="10" customFormat="1"/>
    <row r="1887" s="10" customFormat="1"/>
    <row r="1888" s="10" customFormat="1"/>
    <row r="1889" s="10" customFormat="1"/>
    <row r="1890" s="10" customFormat="1"/>
    <row r="1891" s="10" customFormat="1"/>
    <row r="1892" s="10" customFormat="1"/>
    <row r="1893" s="10" customFormat="1"/>
    <row r="1894" s="10" customFormat="1"/>
    <row r="1895" s="10" customFormat="1"/>
    <row r="1896" s="10" customFormat="1"/>
    <row r="1897" s="10" customFormat="1"/>
    <row r="1898" s="10" customFormat="1"/>
    <row r="1899" s="10" customFormat="1"/>
    <row r="1900" s="10" customFormat="1"/>
    <row r="1901" s="10" customFormat="1"/>
    <row r="1902" s="10" customFormat="1"/>
    <row r="1903" s="10" customFormat="1"/>
    <row r="1904" s="10" customFormat="1"/>
    <row r="1905" s="10" customFormat="1"/>
    <row r="1906" s="10" customFormat="1"/>
    <row r="1907" s="10" customFormat="1"/>
    <row r="1908" s="10" customFormat="1"/>
    <row r="1909" s="10" customFormat="1"/>
    <row r="1910" s="10" customFormat="1"/>
    <row r="1911" s="10" customFormat="1"/>
    <row r="1912" s="10" customFormat="1"/>
    <row r="1913" s="10" customFormat="1"/>
    <row r="1914" s="10" customFormat="1"/>
    <row r="1915" s="10" customFormat="1"/>
    <row r="1916" s="10" customFormat="1"/>
    <row r="1917" s="10" customFormat="1"/>
    <row r="1918" s="10" customFormat="1"/>
    <row r="1919" s="10" customFormat="1"/>
    <row r="1920" s="10" customFormat="1"/>
    <row r="1921" s="10" customFormat="1"/>
    <row r="1922" s="10" customFormat="1"/>
    <row r="1923" s="10" customFormat="1"/>
    <row r="1924" s="10" customFormat="1"/>
    <row r="1925" s="10" customFormat="1"/>
    <row r="1926" s="10" customFormat="1"/>
    <row r="1927" s="10" customFormat="1"/>
    <row r="1928" s="10" customFormat="1"/>
    <row r="1929" s="10" customFormat="1"/>
    <row r="1930" s="10" customFormat="1"/>
    <row r="1931" s="10" customFormat="1"/>
    <row r="1932" s="10" customFormat="1"/>
    <row r="1933" s="10" customFormat="1"/>
    <row r="1934" s="10" customFormat="1"/>
    <row r="1935" s="10" customFormat="1"/>
    <row r="1936" s="10" customFormat="1"/>
    <row r="1937" s="10" customFormat="1"/>
    <row r="1938" s="10" customFormat="1"/>
    <row r="1939" s="10" customFormat="1"/>
    <row r="1940" s="10" customFormat="1"/>
    <row r="1941" s="10" customFormat="1"/>
    <row r="1942" s="10" customFormat="1"/>
    <row r="1943" s="10" customFormat="1"/>
    <row r="1944" s="10" customFormat="1"/>
    <row r="1945" s="10" customFormat="1"/>
    <row r="1946" s="10" customFormat="1"/>
    <row r="1947" s="10" customFormat="1"/>
    <row r="1948" s="10" customFormat="1"/>
    <row r="1949" s="10" customFormat="1"/>
    <row r="1950" s="10" customFormat="1"/>
    <row r="1951" s="10" customFormat="1"/>
    <row r="1952" s="10" customFormat="1"/>
    <row r="1953" s="10" customFormat="1"/>
    <row r="1954" s="10" customFormat="1"/>
    <row r="1955" s="10" customFormat="1"/>
    <row r="1956" s="10" customFormat="1"/>
    <row r="1957" s="10" customFormat="1"/>
    <row r="1958" s="10" customFormat="1"/>
    <row r="1959" s="10" customFormat="1"/>
    <row r="1960" s="10" customFormat="1"/>
    <row r="1961" s="10" customFormat="1"/>
    <row r="1962" s="10" customFormat="1"/>
    <row r="1963" s="10" customFormat="1"/>
    <row r="1964" s="10" customFormat="1"/>
    <row r="1965" s="10" customFormat="1"/>
    <row r="1966" s="10" customFormat="1"/>
    <row r="1967" s="10" customFormat="1"/>
    <row r="1968" s="10" customFormat="1"/>
    <row r="1969" s="10" customFormat="1"/>
    <row r="1970" s="10" customFormat="1"/>
    <row r="1971" s="10" customFormat="1"/>
    <row r="1972" s="10" customFormat="1"/>
    <row r="1973" s="10" customFormat="1"/>
    <row r="1974" s="10" customFormat="1"/>
    <row r="1975" s="10" customFormat="1"/>
    <row r="1976" s="10" customFormat="1"/>
    <row r="1977" s="10" customFormat="1"/>
    <row r="1978" s="10" customFormat="1"/>
    <row r="1979" s="10" customFormat="1"/>
    <row r="1980" s="10" customFormat="1"/>
    <row r="1981" s="10" customFormat="1"/>
    <row r="1982" s="10" customFormat="1"/>
    <row r="1983" s="10" customFormat="1"/>
    <row r="1984" s="10" customFormat="1"/>
    <row r="1985" s="10" customFormat="1"/>
    <row r="1986" s="10" customFormat="1"/>
    <row r="1987" s="10" customFormat="1"/>
    <row r="1988" s="10" customFormat="1"/>
    <row r="1989" s="10" customFormat="1"/>
    <row r="1990" s="10" customFormat="1"/>
    <row r="1991" s="10" customFormat="1"/>
    <row r="1992" s="10" customFormat="1"/>
    <row r="1993" s="10" customFormat="1"/>
    <row r="1994" s="10" customFormat="1"/>
    <row r="1995" s="10" customFormat="1"/>
    <row r="1996" s="10" customFormat="1"/>
    <row r="1997" s="10" customFormat="1"/>
    <row r="1998" s="10" customFormat="1"/>
    <row r="1999" s="10" customFormat="1"/>
    <row r="2000" s="10" customFormat="1"/>
    <row r="2001" s="10" customFormat="1"/>
    <row r="2002" s="10" customFormat="1"/>
    <row r="2003" s="10" customFormat="1"/>
    <row r="2004" s="10" customFormat="1"/>
    <row r="2005" s="10" customFormat="1"/>
    <row r="2006" s="10" customFormat="1"/>
    <row r="2007" s="10" customFormat="1"/>
    <row r="2008" s="10" customFormat="1"/>
    <row r="2009" s="10" customFormat="1"/>
    <row r="2010" s="10" customFormat="1"/>
    <row r="2011" s="10" customFormat="1"/>
    <row r="2012" s="10" customFormat="1"/>
    <row r="2013" s="10" customFormat="1"/>
    <row r="2014" s="10" customFormat="1"/>
    <row r="2015" s="10" customFormat="1"/>
    <row r="2016" s="10" customFormat="1"/>
    <row r="2017" s="10" customFormat="1"/>
    <row r="2018" s="10" customFormat="1"/>
    <row r="2019" s="10" customFormat="1"/>
    <row r="2020" s="10" customFormat="1"/>
    <row r="2021" s="10" customFormat="1"/>
    <row r="2022" s="10" customFormat="1"/>
    <row r="2023" s="10" customFormat="1"/>
    <row r="2024" s="10" customFormat="1"/>
    <row r="2025" s="10" customFormat="1"/>
    <row r="2026" s="10" customFormat="1"/>
    <row r="2027" s="10" customFormat="1"/>
    <row r="2028" s="10" customFormat="1"/>
    <row r="2029" s="10" customFormat="1"/>
    <row r="2030" s="10" customFormat="1"/>
    <row r="2031" s="10" customFormat="1"/>
    <row r="2032" s="10" customFormat="1"/>
    <row r="2033" s="10" customFormat="1"/>
    <row r="2034" s="10" customFormat="1"/>
    <row r="2035" s="10" customFormat="1"/>
    <row r="2036" s="10" customFormat="1"/>
    <row r="2037" s="10" customFormat="1"/>
    <row r="2038" s="10" customFormat="1"/>
    <row r="2039" s="10" customFormat="1"/>
    <row r="2040" s="10" customFormat="1"/>
    <row r="2041" s="10" customFormat="1"/>
    <row r="2042" s="10" customFormat="1"/>
    <row r="2043" s="10" customFormat="1"/>
    <row r="2044" s="10" customFormat="1"/>
    <row r="2045" s="10" customFormat="1"/>
    <row r="2046" s="10" customFormat="1"/>
    <row r="2047" s="10" customFormat="1"/>
    <row r="2048" s="10" customFormat="1"/>
    <row r="2049" s="10" customFormat="1"/>
    <row r="2050" s="10" customFormat="1"/>
    <row r="2051" s="10" customFormat="1"/>
    <row r="2052" s="10" customFormat="1"/>
    <row r="2053" s="10" customFormat="1"/>
    <row r="2054" s="10" customFormat="1"/>
    <row r="2055" s="10" customFormat="1"/>
    <row r="2056" s="10" customFormat="1"/>
    <row r="2057" s="10" customFormat="1"/>
    <row r="2058" s="10" customFormat="1"/>
    <row r="2059" s="10" customFormat="1"/>
    <row r="2060" s="10" customFormat="1"/>
    <row r="2061" s="10" customFormat="1"/>
    <row r="2062" s="10" customFormat="1"/>
    <row r="2063" s="10" customFormat="1"/>
    <row r="2064" s="10" customFormat="1"/>
    <row r="2065" s="10" customFormat="1"/>
    <row r="2066" s="10" customFormat="1"/>
    <row r="2067" s="10" customFormat="1"/>
    <row r="2068" s="10" customFormat="1"/>
    <row r="2069" s="10" customFormat="1"/>
    <row r="2070" s="10" customFormat="1"/>
    <row r="2071" s="10" customFormat="1"/>
    <row r="2072" s="10" customFormat="1"/>
    <row r="2073" s="10" customFormat="1"/>
    <row r="2074" s="10" customFormat="1"/>
    <row r="2075" s="10" customFormat="1"/>
    <row r="2076" s="10" customFormat="1"/>
    <row r="2077" s="10" customFormat="1"/>
    <row r="2078" s="10" customFormat="1"/>
    <row r="2079" s="10" customFormat="1"/>
    <row r="2080" s="10" customFormat="1"/>
    <row r="2081" s="10" customFormat="1"/>
    <row r="2082" s="10" customFormat="1"/>
    <row r="2083" s="10" customFormat="1"/>
    <row r="2084" s="10" customFormat="1"/>
    <row r="2085" s="10" customFormat="1"/>
    <row r="2086" s="10" customFormat="1"/>
    <row r="2087" s="10" customFormat="1"/>
    <row r="2088" s="10" customFormat="1"/>
    <row r="2089" s="10" customFormat="1"/>
    <row r="2090" s="10" customFormat="1"/>
    <row r="2091" s="10" customFormat="1"/>
    <row r="2092" s="10" customFormat="1"/>
    <row r="2093" s="10" customFormat="1"/>
    <row r="2094" s="10" customFormat="1"/>
    <row r="2095" s="10" customFormat="1"/>
    <row r="2096" s="10" customFormat="1"/>
    <row r="2097" s="10" customFormat="1"/>
    <row r="2098" s="10" customFormat="1"/>
    <row r="2099" s="10" customFormat="1"/>
    <row r="2100" s="10" customFormat="1"/>
    <row r="2101" s="10" customFormat="1"/>
    <row r="2102" s="10" customFormat="1"/>
    <row r="2103" s="10" customFormat="1"/>
    <row r="2104" s="10" customFormat="1"/>
    <row r="2105" s="10" customFormat="1"/>
    <row r="2106" s="10" customFormat="1"/>
    <row r="2107" s="10" customFormat="1"/>
    <row r="2108" s="10" customFormat="1"/>
    <row r="2109" s="10" customFormat="1"/>
    <row r="2110" s="10" customFormat="1"/>
    <row r="2111" s="10" customFormat="1"/>
    <row r="2112" s="10" customFormat="1"/>
    <row r="2113" s="10" customFormat="1"/>
    <row r="2114" s="10" customFormat="1"/>
    <row r="2115" s="10" customFormat="1"/>
    <row r="2116" s="10" customFormat="1"/>
    <row r="2117" s="10" customFormat="1"/>
    <row r="2118" s="10" customFormat="1"/>
    <row r="2119" s="10" customFormat="1"/>
    <row r="2120" s="10" customFormat="1"/>
    <row r="2121" s="10" customFormat="1"/>
    <row r="2122" s="10" customFormat="1"/>
    <row r="2123" s="10" customFormat="1"/>
    <row r="2124" s="10" customFormat="1"/>
    <row r="2125" s="10" customFormat="1"/>
    <row r="2126" s="10" customFormat="1"/>
    <row r="2127" s="10" customFormat="1"/>
    <row r="2128" s="10" customFormat="1"/>
    <row r="2129" s="10" customFormat="1"/>
    <row r="2130" s="10" customFormat="1"/>
    <row r="2131" s="10" customFormat="1"/>
    <row r="2132" s="10" customFormat="1"/>
    <row r="2133" s="10" customFormat="1"/>
    <row r="2134" s="10" customFormat="1"/>
    <row r="2135" s="10" customFormat="1"/>
    <row r="2136" s="10" customFormat="1"/>
    <row r="2137" s="10" customFormat="1"/>
    <row r="2138" s="10" customFormat="1"/>
    <row r="2139" s="10" customFormat="1"/>
    <row r="2140" s="10" customFormat="1"/>
    <row r="2141" s="10" customFormat="1"/>
    <row r="2142" s="10" customFormat="1"/>
    <row r="2143" s="10" customFormat="1"/>
    <row r="2144" s="10" customFormat="1"/>
    <row r="2145" s="10" customFormat="1"/>
    <row r="2146" s="10" customFormat="1"/>
    <row r="2147" s="10" customFormat="1"/>
    <row r="2148" s="10" customFormat="1"/>
    <row r="2149" s="10" customFormat="1"/>
    <row r="2150" s="10" customFormat="1"/>
    <row r="2151" s="10" customFormat="1"/>
    <row r="2152" s="10" customFormat="1"/>
    <row r="2153" s="10" customFormat="1"/>
    <row r="2154" s="10" customFormat="1"/>
    <row r="2155" s="10" customFormat="1"/>
    <row r="2156" s="10" customFormat="1"/>
    <row r="2157" s="10" customFormat="1"/>
    <row r="2158" s="10" customFormat="1"/>
    <row r="2159" s="10" customFormat="1"/>
    <row r="2160" s="10" customFormat="1"/>
    <row r="2161" s="10" customFormat="1"/>
    <row r="2162" s="10" customFormat="1"/>
    <row r="2163" s="10" customFormat="1"/>
    <row r="2164" s="10" customFormat="1"/>
    <row r="2165" s="10" customFormat="1"/>
    <row r="2166" s="10" customFormat="1"/>
    <row r="2167" s="10" customFormat="1"/>
    <row r="2168" s="10" customFormat="1"/>
    <row r="2169" s="10" customFormat="1"/>
    <row r="2170" s="10" customFormat="1"/>
    <row r="2171" s="10" customFormat="1"/>
    <row r="2172" s="10" customFormat="1"/>
    <row r="2173" s="10" customFormat="1"/>
    <row r="2174" s="10" customFormat="1"/>
    <row r="2175" s="10" customFormat="1"/>
    <row r="2176" s="10" customFormat="1"/>
    <row r="2177" s="10" customFormat="1"/>
    <row r="2178" s="10" customFormat="1"/>
    <row r="2179" s="10" customFormat="1"/>
    <row r="2180" s="10" customFormat="1"/>
    <row r="2181" s="10" customFormat="1"/>
    <row r="2182" s="10" customFormat="1"/>
    <row r="2183" s="10" customFormat="1"/>
    <row r="2184" s="10" customFormat="1"/>
    <row r="2185" s="10" customFormat="1"/>
    <row r="2186" s="10" customFormat="1"/>
    <row r="2187" s="10" customFormat="1"/>
    <row r="2188" s="10" customFormat="1"/>
    <row r="2189" s="10" customFormat="1"/>
    <row r="2190" s="10" customFormat="1"/>
  </sheetData>
  <mergeCells count="52">
    <mergeCell ref="C15:N15"/>
    <mergeCell ref="L12:N12"/>
    <mergeCell ref="C6:D6"/>
    <mergeCell ref="G14:H14"/>
    <mergeCell ref="B5:B6"/>
    <mergeCell ref="C9:N9"/>
    <mergeCell ref="C5:N5"/>
    <mergeCell ref="C2:J2"/>
    <mergeCell ref="B1:N1"/>
    <mergeCell ref="C3:J3"/>
    <mergeCell ref="K3:K4"/>
    <mergeCell ref="L3:N4"/>
    <mergeCell ref="C4:J4"/>
    <mergeCell ref="M24:N24"/>
    <mergeCell ref="F29:N29"/>
    <mergeCell ref="B20:N20"/>
    <mergeCell ref="D28:E28"/>
    <mergeCell ref="B21:N21"/>
    <mergeCell ref="D29:E29"/>
    <mergeCell ref="B22:N23"/>
    <mergeCell ref="F26:N27"/>
    <mergeCell ref="F28:N28"/>
    <mergeCell ref="D26:E27"/>
    <mergeCell ref="B26:C27"/>
    <mergeCell ref="C39:D39"/>
    <mergeCell ref="E39:F39"/>
    <mergeCell ref="B39:B40"/>
    <mergeCell ref="C40:D40"/>
    <mergeCell ref="E40:F40"/>
    <mergeCell ref="M32:M37"/>
    <mergeCell ref="K33:K34"/>
    <mergeCell ref="K35:K37"/>
    <mergeCell ref="I32:J32"/>
    <mergeCell ref="B31:D31"/>
    <mergeCell ref="G31:I31"/>
    <mergeCell ref="B32:D32"/>
    <mergeCell ref="A2:A6"/>
    <mergeCell ref="C8:E8"/>
    <mergeCell ref="F8:N8"/>
    <mergeCell ref="C16:N16"/>
    <mergeCell ref="D10:N10"/>
    <mergeCell ref="D11:N11"/>
    <mergeCell ref="A8:A13"/>
    <mergeCell ref="D12:J12"/>
    <mergeCell ref="B10:B13"/>
    <mergeCell ref="D14:E14"/>
    <mergeCell ref="A14:A18"/>
    <mergeCell ref="B14:B16"/>
    <mergeCell ref="M17:M18"/>
    <mergeCell ref="C17:L17"/>
    <mergeCell ref="C18:L18"/>
    <mergeCell ref="N17:N18"/>
  </mergeCells>
  <phoneticPr fontId="1"/>
  <conditionalFormatting sqref="C17:L18 N17:N18">
    <cfRule type="expression" dxfId="1" priority="1">
      <formula>$C$8="終了"</formula>
    </cfRule>
  </conditionalFormatting>
  <conditionalFormatting sqref="C9:N16">
    <cfRule type="expression" dxfId="0" priority="2" stopIfTrue="1">
      <formula>$C$8="終了"</formula>
    </cfRule>
  </conditionalFormatting>
  <pageMargins left="0.39370078740157483" right="0.39370078740157483" top="0.19685039370078741" bottom="0.19685039370078741" header="0" footer="0"/>
  <pageSetup paperSize="9" scale="98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BB3DDC-CF3D-489C-B8D5-15AE73093798}">
          <x14:formula1>
            <xm:f>Sheet1!$A$2:$A$4</xm:f>
          </x14:formula1>
          <xm:sqref>C8:E8</xm:sqref>
        </x14:dataValidation>
        <x14:dataValidation type="list" allowBlank="1" showInputMessage="1" showErrorMessage="1" xr:uid="{5B9CC872-34FA-4982-822A-1349FA821BA7}">
          <x14:formula1>
            <xm:f>Sheet1!$B$2:$B$8</xm:f>
          </x14:formula1>
          <xm:sqref>C9:N9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2EB9-0DB9-4DF4-8177-0CFA99178A6C}">
  <dimension ref="A1:H14"/>
  <sheetViews>
    <sheetView workbookViewId="0">
      <selection activeCell="B21" sqref="B21"/>
    </sheetView>
  </sheetViews>
  <sheetFormatPr defaultRowHeight="13.2"/>
  <cols>
    <col min="1" max="1" width="16.6640625" style="1" customWidth="1"/>
    <col min="2" max="2" width="51.33203125" style="1" bestFit="1" customWidth="1"/>
    <col min="3" max="5" width="10.77734375" style="1" customWidth="1"/>
    <col min="6" max="6" width="3.21875" style="1" bestFit="1" customWidth="1"/>
    <col min="7" max="8" width="10.77734375" style="1" customWidth="1"/>
    <col min="9" max="16384" width="8.88671875" style="1"/>
  </cols>
  <sheetData>
    <row r="1" spans="1:8">
      <c r="A1" s="1" t="s">
        <v>26</v>
      </c>
      <c r="B1" s="1" t="s">
        <v>15</v>
      </c>
    </row>
    <row r="2" spans="1:8">
      <c r="A2" s="1" t="s">
        <v>23</v>
      </c>
      <c r="B2" s="1" t="s">
        <v>39</v>
      </c>
    </row>
    <row r="3" spans="1:8">
      <c r="A3" s="1" t="s">
        <v>24</v>
      </c>
      <c r="B3" s="1" t="s">
        <v>16</v>
      </c>
    </row>
    <row r="4" spans="1:8">
      <c r="A4" s="1" t="s">
        <v>25</v>
      </c>
      <c r="B4" s="1" t="s">
        <v>17</v>
      </c>
    </row>
    <row r="5" spans="1:8">
      <c r="B5" s="1" t="s">
        <v>18</v>
      </c>
    </row>
    <row r="6" spans="1:8">
      <c r="B6" s="1" t="s">
        <v>19</v>
      </c>
    </row>
    <row r="7" spans="1:8">
      <c r="B7" s="1" t="s">
        <v>20</v>
      </c>
    </row>
    <row r="8" spans="1:8" s="24" customFormat="1">
      <c r="B8" s="1" t="s">
        <v>21</v>
      </c>
    </row>
    <row r="9" spans="1:8" s="24" customFormat="1" ht="19.8" customHeight="1">
      <c r="C9" s="29" t="s">
        <v>36</v>
      </c>
    </row>
    <row r="10" spans="1:8" s="24" customFormat="1">
      <c r="C10" s="25" t="s">
        <v>32</v>
      </c>
      <c r="D10" s="25" t="s">
        <v>33</v>
      </c>
      <c r="E10" s="26" t="s">
        <v>34</v>
      </c>
      <c r="F10" s="131" t="s">
        <v>35</v>
      </c>
      <c r="G10" s="130"/>
      <c r="H10" s="130"/>
    </row>
    <row r="11" spans="1:8" s="24" customFormat="1" ht="49.95" customHeight="1">
      <c r="C11" s="27"/>
      <c r="D11" s="27"/>
      <c r="E11" s="28"/>
      <c r="F11" s="131"/>
      <c r="G11" s="130"/>
      <c r="H11" s="130"/>
    </row>
    <row r="12" spans="1:8" s="24" customFormat="1" ht="49.95" customHeight="1">
      <c r="D12" s="27"/>
      <c r="F12" s="131"/>
      <c r="G12" s="130"/>
      <c r="H12" s="130"/>
    </row>
    <row r="13" spans="1:8" s="24" customFormat="1"/>
    <row r="14" spans="1:8">
      <c r="B14" s="24"/>
    </row>
  </sheetData>
  <mergeCells count="2">
    <mergeCell ref="G10:H12"/>
    <mergeCell ref="F10:F1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依頼書</vt:lpstr>
      <vt:lpstr>Sheet1</vt:lpstr>
      <vt:lpstr>依頼書!Print_Area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n29492611</dc:creator>
  <cp:lastModifiedBy>近藤　良二_江東区</cp:lastModifiedBy>
  <cp:lastPrinted>2026-04-03T08:46:45Z</cp:lastPrinted>
  <dcterms:created xsi:type="dcterms:W3CDTF">2008-01-24T07:41:20Z</dcterms:created>
  <dcterms:modified xsi:type="dcterms:W3CDTF">2026-04-06T05:20:55Z</dcterms:modified>
</cp:coreProperties>
</file>